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 conformance="strict">
  <fileVersion appName="xl" lastEdited="7" lowestEdited="7" rupBuild="11014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/Users/dtucker/Desktop/ObservingRuns/Chile2018b/SOAR4m/SOAR-Sep2018/Logs/"/>
    </mc:Choice>
  </mc:AlternateContent>
  <xr:revisionPtr revIDLastSave="0" documentId="13_ncr:40009_{A30B9D99-A61D-154E-967B-271B39D5D5C6}" xr6:coauthVersionLast="38" xr6:coauthVersionMax="38" xr10:uidLastSave="{00000000-0000-0000-0000-000000000000}"/>
  <bookViews>
    <workbookView xWindow="900" yWindow="460" windowWidth="30960" windowHeight="16460"/>
  </bookViews>
  <sheets>
    <sheet name="elog.SOAR4m.20180928" sheetId="1" r:id="rId1"/>
  </sheets>
  <calcPr calcId="179021" concurrentCalc="0"/>
  <extLst>
    <ext xmlns:x14="http://schemas.microsoft.com/office/spreadsheetml/2009/9/main" uri="{79F54976-1DA5-4618-B147-4CDE4B953A38}">
      <x14:workbookPr/>
    </ext>
  </extLst>
</workbook>
</file>

<file path=xl/calcChain.xml><?xml version="1.0" encoding="utf-8"?>
<calcChain xmlns="http://purl.oclc.org/ooxml/spreadsheetml/main">
  <c r="C78" i="1" l="1"/>
</calcChain>
</file>

<file path=xl/sharedStrings.xml><?xml version="1.0" encoding="utf-8"?>
<sst xmlns="http://purl.oclc.org/ooxml/spreadsheetml/main" count="2110" uniqueCount="1375">
  <si>
    <t>Date (Local):</t>
  </si>
  <si>
    <t>28-29 Sep 2018</t>
  </si>
  <si>
    <t>MJD:</t>
  </si>
  <si>
    <t>Observers:</t>
  </si>
  <si>
    <t>Assistant:</t>
  </si>
  <si>
    <t>Sergio Pizzaro &amp; Juan Espinoza</t>
  </si>
  <si>
    <t>Supp. Scientist:</t>
  </si>
  <si>
    <t>Alfredo Zenteno</t>
  </si>
  <si>
    <t>Instrument:</t>
  </si>
  <si>
    <t>Goodman Spectrograph</t>
  </si>
  <si>
    <t>Detector:</t>
  </si>
  <si>
    <t>Blue Camera</t>
  </si>
  <si>
    <t>Gain Setting:</t>
  </si>
  <si>
    <t>200kHz ATTN2 (2.67e-/ADU)</t>
  </si>
  <si>
    <t>Binning:</t>
  </si>
  <si>
    <t>2x2</t>
  </si>
  <si>
    <t>Configuration:</t>
  </si>
  <si>
    <t>WD_400</t>
  </si>
  <si>
    <t>Slitmask:</t>
  </si>
  <si>
    <t>1arcsec longslit (unless otherwise noted)</t>
  </si>
  <si>
    <t xml:space="preserve"> </t>
  </si>
  <si>
    <t>Conditions:</t>
  </si>
  <si>
    <t>Cloudy and bright Moon</t>
  </si>
  <si>
    <t>expnum</t>
  </si>
  <si>
    <t>filename</t>
  </si>
  <si>
    <t>objname</t>
  </si>
  <si>
    <t>ra</t>
  </si>
  <si>
    <t>dec</t>
  </si>
  <si>
    <t>lst</t>
  </si>
  <si>
    <t>airmass</t>
  </si>
  <si>
    <t>ut</t>
  </si>
  <si>
    <t>grating</t>
  </si>
  <si>
    <t>slit</t>
  </si>
  <si>
    <t>exptime</t>
  </si>
  <si>
    <t>comment</t>
  </si>
  <si>
    <t>Using parallactic angle throughout (unless otherwise noted).</t>
  </si>
  <si>
    <t>0001_focus.fits</t>
  </si>
  <si>
    <t xml:space="preserve"> 19:11:02.247 </t>
  </si>
  <si>
    <t xml:space="preserve"> -17:44:28.309 </t>
  </si>
  <si>
    <t xml:space="preserve"> 15:25:28.417 </t>
  </si>
  <si>
    <t xml:space="preserve"> 19:38:17.506 </t>
  </si>
  <si>
    <t>SYZY_400/400 m2</t>
  </si>
  <si>
    <t>0.45" long slit</t>
  </si>
  <si>
    <t>0002_focus.fits</t>
  </si>
  <si>
    <t xml:space="preserve"> 19:11:11.276 </t>
  </si>
  <si>
    <t xml:space="preserve"> -17:44:28.539 </t>
  </si>
  <si>
    <t xml:space="preserve"> 15:25:38.448 </t>
  </si>
  <si>
    <t xml:space="preserve"> 19:38:27.509 </t>
  </si>
  <si>
    <t>0003_focus.fits</t>
  </si>
  <si>
    <t xml:space="preserve"> 19:11:22.311 </t>
  </si>
  <si>
    <t xml:space="preserve"> -17:44:28.795 </t>
  </si>
  <si>
    <t xml:space="preserve"> 15:25:47.476 </t>
  </si>
  <si>
    <t xml:space="preserve"> 19:38:37.513 </t>
  </si>
  <si>
    <t>0004_focus.fits</t>
  </si>
  <si>
    <t xml:space="preserve"> 19:11:31.340 </t>
  </si>
  <si>
    <t xml:space="preserve"> -17:44:29.050 </t>
  </si>
  <si>
    <t xml:space="preserve"> 15:25:57.507 </t>
  </si>
  <si>
    <t xml:space="preserve"> 19:38:46.517 </t>
  </si>
  <si>
    <t>0005_focus.fits</t>
  </si>
  <si>
    <t xml:space="preserve"> 19:11:41.373 </t>
  </si>
  <si>
    <t xml:space="preserve"> -17:44:29.305 </t>
  </si>
  <si>
    <t xml:space="preserve"> 15:26:07.538 </t>
  </si>
  <si>
    <t xml:space="preserve"> 19:38:56.520 </t>
  </si>
  <si>
    <t>0006_focus.fits</t>
  </si>
  <si>
    <t xml:space="preserve"> 19:11:51.405 </t>
  </si>
  <si>
    <t xml:space="preserve"> -17:44:29.561 </t>
  </si>
  <si>
    <t xml:space="preserve"> 15:26:17.570 </t>
  </si>
  <si>
    <t xml:space="preserve"> 19:39:06.524 </t>
  </si>
  <si>
    <t>0007_focus.fits</t>
  </si>
  <si>
    <t xml:space="preserve"> 19:12:01.438 </t>
  </si>
  <si>
    <t xml:space="preserve"> -17:44:29.816 </t>
  </si>
  <si>
    <t xml:space="preserve"> 15:26:27.601 </t>
  </si>
  <si>
    <t xml:space="preserve"> 19:39:16.528 </t>
  </si>
  <si>
    <t>0008_focus.fits</t>
  </si>
  <si>
    <t xml:space="preserve"> 19:12:10.467 </t>
  </si>
  <si>
    <t xml:space="preserve"> -17:44:30.045 </t>
  </si>
  <si>
    <t xml:space="preserve"> 15:26:37.632 </t>
  </si>
  <si>
    <t xml:space="preserve"> 19:39:26.532 </t>
  </si>
  <si>
    <t>0009_focus.fits</t>
  </si>
  <si>
    <t xml:space="preserve"> 19:12:20.499 </t>
  </si>
  <si>
    <t xml:space="preserve"> -17:44:30.300 </t>
  </si>
  <si>
    <t xml:space="preserve"> 15:26:47.663 </t>
  </si>
  <si>
    <t xml:space="preserve"> 19:39:36.536 </t>
  </si>
  <si>
    <t>0010_focus.fits</t>
  </si>
  <si>
    <t xml:space="preserve"> 19:12:30.532 </t>
  </si>
  <si>
    <t xml:space="preserve"> -17:44:30.555 </t>
  </si>
  <si>
    <t xml:space="preserve"> 15:26:57.695 </t>
  </si>
  <si>
    <t xml:space="preserve"> 19:39:45.539 </t>
  </si>
  <si>
    <t>0011_focus.fits</t>
  </si>
  <si>
    <t xml:space="preserve"> 19:12:40.564 </t>
  </si>
  <si>
    <t xml:space="preserve"> -17:44:30.810 </t>
  </si>
  <si>
    <t xml:space="preserve"> 15:27:06.723 </t>
  </si>
  <si>
    <t xml:space="preserve"> 19:39:56.544 </t>
  </si>
  <si>
    <t>0012_focus.fits</t>
  </si>
  <si>
    <t xml:space="preserve"> 19:12:50.597 </t>
  </si>
  <si>
    <t xml:space="preserve"> -17:44:31.065 </t>
  </si>
  <si>
    <t xml:space="preserve"> 15:27:16.754 </t>
  </si>
  <si>
    <t xml:space="preserve"> 19:40:05.547 </t>
  </si>
  <si>
    <t>0013_focus.fits</t>
  </si>
  <si>
    <t xml:space="preserve"> 19:13:00.629 </t>
  </si>
  <si>
    <t xml:space="preserve"> -17:44:31.320 </t>
  </si>
  <si>
    <t xml:space="preserve"> 15:27:26.785 </t>
  </si>
  <si>
    <t xml:space="preserve"> 19:40:15.551 </t>
  </si>
  <si>
    <t>0014_focus.fits</t>
  </si>
  <si>
    <t xml:space="preserve"> 19:13:10.662 </t>
  </si>
  <si>
    <t xml:space="preserve"> -17:44:31.575 </t>
  </si>
  <si>
    <t xml:space="preserve"> 15:27:36.817 </t>
  </si>
  <si>
    <t xml:space="preserve"> 19:40:25.555 </t>
  </si>
  <si>
    <t>0015_focus.fits</t>
  </si>
  <si>
    <t xml:space="preserve"> 19:13:19.691 </t>
  </si>
  <si>
    <t xml:space="preserve"> -17:44:31.804 </t>
  </si>
  <si>
    <t xml:space="preserve"> 15:27:46.848 </t>
  </si>
  <si>
    <t xml:space="preserve"> 19:40:35.559 </t>
  </si>
  <si>
    <t>0016_focus.fits</t>
  </si>
  <si>
    <t xml:space="preserve"> 19:13:29.724 </t>
  </si>
  <si>
    <t xml:space="preserve"> -17:44:32.058 </t>
  </si>
  <si>
    <t xml:space="preserve"> 15:27:56.879 </t>
  </si>
  <si>
    <t xml:space="preserve"> 19:40:45.563 </t>
  </si>
  <si>
    <t>0017_focus.fits</t>
  </si>
  <si>
    <t xml:space="preserve"> 19:13:39.756 </t>
  </si>
  <si>
    <t xml:space="preserve"> -17:44:32.313 </t>
  </si>
  <si>
    <t xml:space="preserve"> 15:28:06.910 </t>
  </si>
  <si>
    <t xml:space="preserve"> 19:40:54.566 </t>
  </si>
  <si>
    <t>0018_focus.fits</t>
  </si>
  <si>
    <t xml:space="preserve"> 19:13:49.788 </t>
  </si>
  <si>
    <t xml:space="preserve"> -17:44:32.567 </t>
  </si>
  <si>
    <t xml:space="preserve"> 15:28:15.939 </t>
  </si>
  <si>
    <t xml:space="preserve"> 19:41:04.570 </t>
  </si>
  <si>
    <t>0019_focus.fits</t>
  </si>
  <si>
    <t xml:space="preserve"> 19:13:59.821 </t>
  </si>
  <si>
    <t xml:space="preserve"> -17:44:32.822 </t>
  </si>
  <si>
    <t xml:space="preserve"> 15:28:25.970 </t>
  </si>
  <si>
    <t xml:space="preserve"> 19:41:14.574 </t>
  </si>
  <si>
    <t>0020_focus.fits</t>
  </si>
  <si>
    <t xml:space="preserve"> 19:14:09.854 </t>
  </si>
  <si>
    <t xml:space="preserve"> -17:44:33.076 </t>
  </si>
  <si>
    <t xml:space="preserve"> 15:28:36.001 </t>
  </si>
  <si>
    <t xml:space="preserve"> 19:41:24.578 </t>
  </si>
  <si>
    <t>0021_focus2.fits</t>
  </si>
  <si>
    <t xml:space="preserve"> 19:22:00.387 </t>
  </si>
  <si>
    <t xml:space="preserve"> -17:44:44.930 </t>
  </si>
  <si>
    <t xml:space="preserve"> 15:36:27.474 </t>
  </si>
  <si>
    <t xml:space="preserve"> 19:49:14.763 </t>
  </si>
  <si>
    <t>0022_focus2.fits</t>
  </si>
  <si>
    <t xml:space="preserve"> 19:22:10.419 </t>
  </si>
  <si>
    <t xml:space="preserve"> -17:44:45.181 </t>
  </si>
  <si>
    <t xml:space="preserve"> 15:36:37.505 </t>
  </si>
  <si>
    <t xml:space="preserve"> 19:49:24.767 </t>
  </si>
  <si>
    <t>0023_focus2.fits</t>
  </si>
  <si>
    <t xml:space="preserve"> 19:22:20.452 </t>
  </si>
  <si>
    <t xml:space="preserve"> -17:44:45.432 </t>
  </si>
  <si>
    <t xml:space="preserve"> 15:36:46.533 </t>
  </si>
  <si>
    <t xml:space="preserve"> 19:49:34.771 </t>
  </si>
  <si>
    <t>0024_focus2.fits</t>
  </si>
  <si>
    <t xml:space="preserve"> 19:22:30.485 </t>
  </si>
  <si>
    <t xml:space="preserve"> -17:44:45.683 </t>
  </si>
  <si>
    <t xml:space="preserve"> 15:36:56.565 </t>
  </si>
  <si>
    <t xml:space="preserve"> 19:49:43.775 </t>
  </si>
  <si>
    <t>0025_focus2.fits</t>
  </si>
  <si>
    <t xml:space="preserve"> 19:22:40.518 </t>
  </si>
  <si>
    <t xml:space="preserve"> -17:44:45.934 </t>
  </si>
  <si>
    <t xml:space="preserve"> 15:37:06.596 </t>
  </si>
  <si>
    <t xml:space="preserve"> 19:49:53.779 </t>
  </si>
  <si>
    <t>0026_focus2.fits</t>
  </si>
  <si>
    <t xml:space="preserve"> 19:22:50.551 </t>
  </si>
  <si>
    <t xml:space="preserve"> -17:44:46.185 </t>
  </si>
  <si>
    <t xml:space="preserve"> 15:37:16.628 </t>
  </si>
  <si>
    <t xml:space="preserve"> 19:50:03.783 </t>
  </si>
  <si>
    <t>0027_focus2.fits</t>
  </si>
  <si>
    <t xml:space="preserve"> 19:23:00.585 </t>
  </si>
  <si>
    <t xml:space="preserve"> -17:44:46.436 </t>
  </si>
  <si>
    <t xml:space="preserve"> 15:37:26.660 </t>
  </si>
  <si>
    <t xml:space="preserve"> 19:50:13.788 </t>
  </si>
  <si>
    <t>0028_focus2.fits</t>
  </si>
  <si>
    <t xml:space="preserve"> 19:23:10.617 </t>
  </si>
  <si>
    <t xml:space="preserve"> -17:44:46.661 </t>
  </si>
  <si>
    <t xml:space="preserve"> 15:37:36.691 </t>
  </si>
  <si>
    <t xml:space="preserve"> 19:50:23.792 </t>
  </si>
  <si>
    <t>0029_focus2.fits</t>
  </si>
  <si>
    <t xml:space="preserve"> 19:23:19.647 </t>
  </si>
  <si>
    <t xml:space="preserve"> -17:44:46.912 </t>
  </si>
  <si>
    <t xml:space="preserve"> 15:37:45.719 </t>
  </si>
  <si>
    <t xml:space="preserve"> 19:50:33.795 </t>
  </si>
  <si>
    <t>0030_focus2.fits</t>
  </si>
  <si>
    <t xml:space="preserve"> 19:23:29.680 </t>
  </si>
  <si>
    <t xml:space="preserve"> -17:44:47.163 </t>
  </si>
  <si>
    <t xml:space="preserve"> 15:37:55.751 </t>
  </si>
  <si>
    <t xml:space="preserve"> 19:50:42.799 </t>
  </si>
  <si>
    <t>0031_focus2.fits</t>
  </si>
  <si>
    <t xml:space="preserve"> 19:23:39.713 </t>
  </si>
  <si>
    <t xml:space="preserve"> -17:44:47.413 </t>
  </si>
  <si>
    <t xml:space="preserve"> 15:38:05.782 </t>
  </si>
  <si>
    <t xml:space="preserve"> 19:50:52.803 </t>
  </si>
  <si>
    <t>0032_focus2.fits</t>
  </si>
  <si>
    <t xml:space="preserve"> 19:24:01.785 </t>
  </si>
  <si>
    <t xml:space="preserve"> -17:44:47.964 </t>
  </si>
  <si>
    <t xml:space="preserve"> 15:38:27.851 </t>
  </si>
  <si>
    <t xml:space="preserve"> 19:51:14.811 </t>
  </si>
  <si>
    <t>0033_focus2.fits</t>
  </si>
  <si>
    <t xml:space="preserve"> 19:24:11.817 </t>
  </si>
  <si>
    <t xml:space="preserve"> -17:44:48.214 </t>
  </si>
  <si>
    <t xml:space="preserve"> 15:38:37.882 </t>
  </si>
  <si>
    <t xml:space="preserve"> 19:51:24.815 </t>
  </si>
  <si>
    <t>0034_focus2.fits</t>
  </si>
  <si>
    <t xml:space="preserve"> 19:24:21.850 </t>
  </si>
  <si>
    <t xml:space="preserve"> -17:44:48.464 </t>
  </si>
  <si>
    <t xml:space="preserve"> 15:38:47.913 </t>
  </si>
  <si>
    <t xml:space="preserve"> 19:51:34.819 </t>
  </si>
  <si>
    <t>0035_focus2.fits</t>
  </si>
  <si>
    <t xml:space="preserve"> 19:24:30.880 </t>
  </si>
  <si>
    <t xml:space="preserve"> -17:44:48.689 </t>
  </si>
  <si>
    <t xml:space="preserve"> 15:38:57.944 </t>
  </si>
  <si>
    <t xml:space="preserve"> 19:51:43.823 </t>
  </si>
  <si>
    <t>0036_focus2.fits</t>
  </si>
  <si>
    <t xml:space="preserve"> 19:24:40.913 </t>
  </si>
  <si>
    <t xml:space="preserve"> -17:44:48.939 </t>
  </si>
  <si>
    <t xml:space="preserve"> 15:39:06.973 </t>
  </si>
  <si>
    <t xml:space="preserve"> 19:51:53.826 </t>
  </si>
  <si>
    <t>0037_focus2.fits</t>
  </si>
  <si>
    <t xml:space="preserve"> 19:24:50.946 </t>
  </si>
  <si>
    <t xml:space="preserve"> -17:44:49.189 </t>
  </si>
  <si>
    <t xml:space="preserve"> 15:39:17.004 </t>
  </si>
  <si>
    <t xml:space="preserve"> 19:52:03.830 </t>
  </si>
  <si>
    <t>0038_focus2.fits</t>
  </si>
  <si>
    <t xml:space="preserve"> 19:25:00.978 </t>
  </si>
  <si>
    <t xml:space="preserve"> -17:44:49.439 </t>
  </si>
  <si>
    <t xml:space="preserve"> 15:39:27.035 </t>
  </si>
  <si>
    <t xml:space="preserve"> 19:52:13.834 </t>
  </si>
  <si>
    <t>0039_focus2.fits</t>
  </si>
  <si>
    <t xml:space="preserve"> 19:25:11.011 </t>
  </si>
  <si>
    <t xml:space="preserve"> -17:44:49.689 </t>
  </si>
  <si>
    <t xml:space="preserve"> 15:39:37.066 </t>
  </si>
  <si>
    <t xml:space="preserve"> 19:52:23.838 </t>
  </si>
  <si>
    <t>0040_focus2.fits</t>
  </si>
  <si>
    <t xml:space="preserve"> 19:25:21.044 </t>
  </si>
  <si>
    <t xml:space="preserve"> -17:44:49.939 </t>
  </si>
  <si>
    <t xml:space="preserve"> 15:39:47.098 </t>
  </si>
  <si>
    <t xml:space="preserve"> 19:52:33.842 </t>
  </si>
  <si>
    <t>0041_focus2.fits</t>
  </si>
  <si>
    <t xml:space="preserve"> 19:25:30.074 </t>
  </si>
  <si>
    <t xml:space="preserve"> -17:44:50.163 </t>
  </si>
  <si>
    <t xml:space="preserve"> 15:39:56.126 </t>
  </si>
  <si>
    <t xml:space="preserve"> 19:52:43.846 </t>
  </si>
  <si>
    <t>0042_comp.fits</t>
  </si>
  <si>
    <t xml:space="preserve"> 19:30:49.124 </t>
  </si>
  <si>
    <t xml:space="preserve"> -17:44:58.064 </t>
  </si>
  <si>
    <t xml:space="preserve"> 15:45:16.127 </t>
  </si>
  <si>
    <t xml:space="preserve"> 19:58:00.973 </t>
  </si>
  <si>
    <t>1.0" long slit</t>
  </si>
  <si>
    <t>0043_comp.fits</t>
  </si>
  <si>
    <t xml:space="preserve"> 19:32:29.454 </t>
  </si>
  <si>
    <t xml:space="preserve"> -17:45:00.532 </t>
  </si>
  <si>
    <t xml:space="preserve"> 15:46:55.436 </t>
  </si>
  <si>
    <t xml:space="preserve"> 19:59:41.011 </t>
  </si>
  <si>
    <t>SYZY_400/400WD</t>
  </si>
  <si>
    <t>0044_comp.fits</t>
  </si>
  <si>
    <t xml:space="preserve"> 19:35:08.982 </t>
  </si>
  <si>
    <t xml:space="preserve"> -17:45:04.440 </t>
  </si>
  <si>
    <t xml:space="preserve"> 15:49:34.935 </t>
  </si>
  <si>
    <t xml:space="preserve"> 20:02:20.074 </t>
  </si>
  <si>
    <t>0045_comp.fits</t>
  </si>
  <si>
    <t xml:space="preserve"> 19:35:22.024 </t>
  </si>
  <si>
    <t xml:space="preserve"> -17:45:04.758 </t>
  </si>
  <si>
    <t xml:space="preserve"> 15:49:46.972 </t>
  </si>
  <si>
    <t xml:space="preserve"> 20:02:33.079 </t>
  </si>
  <si>
    <t>0046_comp.fits</t>
  </si>
  <si>
    <t xml:space="preserve"> 19:35:34.064 </t>
  </si>
  <si>
    <t xml:space="preserve"> -17:45:05.052 </t>
  </si>
  <si>
    <t xml:space="preserve"> 15:50:00.013 </t>
  </si>
  <si>
    <t xml:space="preserve"> 20:02:45.083 </t>
  </si>
  <si>
    <t>0047_comp.fits</t>
  </si>
  <si>
    <t xml:space="preserve"> 19:35:46.104 </t>
  </si>
  <si>
    <t xml:space="preserve"> -17:45:05.346 </t>
  </si>
  <si>
    <t xml:space="preserve"> 15:50:13.053 </t>
  </si>
  <si>
    <t xml:space="preserve"> 20:02:57.088 </t>
  </si>
  <si>
    <t>0048_comp_short.fits</t>
  </si>
  <si>
    <t xml:space="preserve"> 19:39:17.803 </t>
  </si>
  <si>
    <t xml:space="preserve"> -17:45:10.494 </t>
  </si>
  <si>
    <t xml:space="preserve"> 15:53:43.709 </t>
  </si>
  <si>
    <t xml:space="preserve"> 20:06:28.169 </t>
  </si>
  <si>
    <t>0049_comp_short.fits</t>
  </si>
  <si>
    <t xml:space="preserve"> 19:39:29.843 </t>
  </si>
  <si>
    <t xml:space="preserve"> -17:45:10.785 </t>
  </si>
  <si>
    <t xml:space="preserve"> 15:53:55.746 </t>
  </si>
  <si>
    <t xml:space="preserve"> 20:06:40.174 </t>
  </si>
  <si>
    <t>0050_comp_short.fits</t>
  </si>
  <si>
    <t xml:space="preserve"> 19:39:42.886 </t>
  </si>
  <si>
    <t xml:space="preserve"> -17:45:11.101 </t>
  </si>
  <si>
    <t xml:space="preserve"> 15:54:08.787 </t>
  </si>
  <si>
    <t xml:space="preserve"> 20:06:53.178 </t>
  </si>
  <si>
    <t>0051_comp_short.fits</t>
  </si>
  <si>
    <t xml:space="preserve"> 19:39:54.926 </t>
  </si>
  <si>
    <t xml:space="preserve"> -17:45:11.392 </t>
  </si>
  <si>
    <t xml:space="preserve"> 15:54:21.827 </t>
  </si>
  <si>
    <t xml:space="preserve"> 20:07:05.183 </t>
  </si>
  <si>
    <t>0052_comp_short.fits</t>
  </si>
  <si>
    <t xml:space="preserve"> 19:40:07.969 </t>
  </si>
  <si>
    <t xml:space="preserve"> -17:45:11.708 </t>
  </si>
  <si>
    <t xml:space="preserve"> 15:54:33.865 </t>
  </si>
  <si>
    <t xml:space="preserve"> 20:07:18.188 </t>
  </si>
  <si>
    <t>0053_quartz.fits</t>
  </si>
  <si>
    <t xml:space="preserve"> 19:45:15.997 </t>
  </si>
  <si>
    <t xml:space="preserve"> -17:45:19.116 </t>
  </si>
  <si>
    <t xml:space="preserve"> 15:59:42.832 </t>
  </si>
  <si>
    <t xml:space="preserve"> 20:12:25.311 </t>
  </si>
  <si>
    <t>0054_quartz.fits</t>
  </si>
  <si>
    <t xml:space="preserve"> 19:46:36.266 </t>
  </si>
  <si>
    <t xml:space="preserve"> -17:45:21.033 </t>
  </si>
  <si>
    <t xml:space="preserve"> 16:01:02.080 </t>
  </si>
  <si>
    <t xml:space="preserve"> 20:13:46.344 </t>
  </si>
  <si>
    <t>0055_quartz.fits</t>
  </si>
  <si>
    <t xml:space="preserve"> 19:47:48.508 </t>
  </si>
  <si>
    <t xml:space="preserve"> -17:45:22.729 </t>
  </si>
  <si>
    <t xml:space="preserve"> 16:02:13.303 </t>
  </si>
  <si>
    <t xml:space="preserve"> 20:14:57.372 </t>
  </si>
  <si>
    <t>0056_quartz.fits</t>
  </si>
  <si>
    <t xml:space="preserve"> 19:49:13.793 </t>
  </si>
  <si>
    <t xml:space="preserve"> -17:45:24.777 </t>
  </si>
  <si>
    <t xml:space="preserve"> 16:03:39.572 </t>
  </si>
  <si>
    <t xml:space="preserve"> 20:16:22.406 </t>
  </si>
  <si>
    <t>0057_quartz.fits</t>
  </si>
  <si>
    <t xml:space="preserve"> 19:49:26.837 </t>
  </si>
  <si>
    <t xml:space="preserve"> -17:45:25.086 </t>
  </si>
  <si>
    <t xml:space="preserve"> 16:03:53.616 </t>
  </si>
  <si>
    <t xml:space="preserve"> 20:16:35.410 </t>
  </si>
  <si>
    <t>0058_quartz.fits</t>
  </si>
  <si>
    <t xml:space="preserve"> 19:49:39.880 </t>
  </si>
  <si>
    <t xml:space="preserve"> -17:45:25.395 </t>
  </si>
  <si>
    <t xml:space="preserve"> 16:04:06.657 </t>
  </si>
  <si>
    <t xml:space="preserve"> 20:16:49.416 </t>
  </si>
  <si>
    <t>0059_quartz.fits</t>
  </si>
  <si>
    <t xml:space="preserve"> 19:49:53.927 </t>
  </si>
  <si>
    <t xml:space="preserve"> -17:45:25.728 </t>
  </si>
  <si>
    <t xml:space="preserve"> 16:04:19.697 </t>
  </si>
  <si>
    <t xml:space="preserve"> 20:17:02.421 </t>
  </si>
  <si>
    <t>0060_quartz.fits</t>
  </si>
  <si>
    <t xml:space="preserve"> 19:50:06.971 </t>
  </si>
  <si>
    <t xml:space="preserve"> -17:45:26.036 </t>
  </si>
  <si>
    <t xml:space="preserve"> 16:04:32.738 </t>
  </si>
  <si>
    <t xml:space="preserve"> 20:17:15.426 </t>
  </si>
  <si>
    <t>0061_quartz.fits</t>
  </si>
  <si>
    <t xml:space="preserve"> 19:50:20.014 </t>
  </si>
  <si>
    <t xml:space="preserve"> -17:45:26.344 </t>
  </si>
  <si>
    <t xml:space="preserve"> 16:04:45.778 </t>
  </si>
  <si>
    <t xml:space="preserve"> 20:17:28.431 </t>
  </si>
  <si>
    <t>0062_quartz.fits</t>
  </si>
  <si>
    <t xml:space="preserve"> 19:50:33.059 </t>
  </si>
  <si>
    <t xml:space="preserve"> -17:45:26.653 </t>
  </si>
  <si>
    <t xml:space="preserve"> 16:04:58.820 </t>
  </si>
  <si>
    <t xml:space="preserve"> 20:17:42.437 </t>
  </si>
  <si>
    <t>0063_quartz.fits</t>
  </si>
  <si>
    <t xml:space="preserve"> 19:50:46.103 </t>
  </si>
  <si>
    <t xml:space="preserve"> -17:45:26.961 </t>
  </si>
  <si>
    <t xml:space="preserve"> 16:05:12.864 </t>
  </si>
  <si>
    <t xml:space="preserve"> 20:17:54.442 </t>
  </si>
  <si>
    <t>0064_quartz.fits</t>
  </si>
  <si>
    <t xml:space="preserve"> 19:51:00.150 </t>
  </si>
  <si>
    <t xml:space="preserve"> -17:45:27.292 </t>
  </si>
  <si>
    <t xml:space="preserve"> 16:05:25.905 </t>
  </si>
  <si>
    <t xml:space="preserve"> 20:18:08.448 </t>
  </si>
  <si>
    <t>0065_quartz.fits</t>
  </si>
  <si>
    <t xml:space="preserve"> 19:51:13.193 </t>
  </si>
  <si>
    <t xml:space="preserve"> -17:45:27.600 </t>
  </si>
  <si>
    <t xml:space="preserve"> 16:05:38.945 </t>
  </si>
  <si>
    <t xml:space="preserve"> 20:18:21.452 </t>
  </si>
  <si>
    <t>0066_quartz.fits</t>
  </si>
  <si>
    <t xml:space="preserve"> 19:51:26.237 </t>
  </si>
  <si>
    <t xml:space="preserve"> -17:45:27.908 </t>
  </si>
  <si>
    <t xml:space="preserve"> 16:05:51.986 </t>
  </si>
  <si>
    <t xml:space="preserve"> 20:18:34.457 </t>
  </si>
  <si>
    <t>0067_quartz.fits</t>
  </si>
  <si>
    <t xml:space="preserve"> 19:51:39.281 </t>
  </si>
  <si>
    <t xml:space="preserve"> -17:45:28.215 </t>
  </si>
  <si>
    <t xml:space="preserve"> 16:06:06.029 </t>
  </si>
  <si>
    <t xml:space="preserve"> 20:18:47.462 </t>
  </si>
  <si>
    <t>0068_quartz.fits</t>
  </si>
  <si>
    <t xml:space="preserve"> 19:51:52.324 </t>
  </si>
  <si>
    <t xml:space="preserve"> -17:45:28.522 </t>
  </si>
  <si>
    <t xml:space="preserve"> 16:06:19.070 </t>
  </si>
  <si>
    <t xml:space="preserve"> 20:19:00.467 </t>
  </si>
  <si>
    <t>0069_quartz.fits</t>
  </si>
  <si>
    <t xml:space="preserve"> 19:52:06.371 </t>
  </si>
  <si>
    <t xml:space="preserve"> -17:45:28.829 </t>
  </si>
  <si>
    <t xml:space="preserve"> 16:06:32.111 </t>
  </si>
  <si>
    <t xml:space="preserve"> 20:19:14.473 </t>
  </si>
  <si>
    <t>0070_quartz.fits</t>
  </si>
  <si>
    <t xml:space="preserve"> 19:52:19.415 </t>
  </si>
  <si>
    <t xml:space="preserve"> -17:45:29.160 </t>
  </si>
  <si>
    <t xml:space="preserve"> 16:06:45.151 </t>
  </si>
  <si>
    <t xml:space="preserve"> 20:19:27.478 </t>
  </si>
  <si>
    <t>0071_quartz.fits</t>
  </si>
  <si>
    <t xml:space="preserve"> 19:52:32.459 </t>
  </si>
  <si>
    <t xml:space="preserve"> -17:45:29.467 </t>
  </si>
  <si>
    <t xml:space="preserve"> 16:06:58.192 </t>
  </si>
  <si>
    <t xml:space="preserve"> 20:19:40.483 </t>
  </si>
  <si>
    <t>0072_quartz.fits</t>
  </si>
  <si>
    <t xml:space="preserve"> 19:52:45.503 </t>
  </si>
  <si>
    <t xml:space="preserve"> -17:45:29.773 </t>
  </si>
  <si>
    <t xml:space="preserve"> 16:07:11.233 </t>
  </si>
  <si>
    <t xml:space="preserve"> 20:19:53.488 </t>
  </si>
  <si>
    <t>0073_quartz.fits</t>
  </si>
  <si>
    <t xml:space="preserve"> 19:52:59.550 </t>
  </si>
  <si>
    <t xml:space="preserve"> -17:45:30.080 </t>
  </si>
  <si>
    <t xml:space="preserve"> 16:07:24.273 </t>
  </si>
  <si>
    <t xml:space="preserve"> 20:20:07.493 </t>
  </si>
  <si>
    <t>0074_quartz.fits</t>
  </si>
  <si>
    <t xml:space="preserve"> 19:53:12.593 </t>
  </si>
  <si>
    <t xml:space="preserve"> -17:45:30.410 </t>
  </si>
  <si>
    <t xml:space="preserve"> 16:07:38.317 </t>
  </si>
  <si>
    <t xml:space="preserve"> 20:20:20.498 </t>
  </si>
  <si>
    <t>0075_quartz.fits</t>
  </si>
  <si>
    <t xml:space="preserve"> 19:53:24.633 </t>
  </si>
  <si>
    <t xml:space="preserve"> -17:45:30.692 </t>
  </si>
  <si>
    <t xml:space="preserve"> 16:07:51.357 </t>
  </si>
  <si>
    <t xml:space="preserve"> 20:20:33.503 </t>
  </si>
  <si>
    <t>0076_quartz.fits</t>
  </si>
  <si>
    <t xml:space="preserve"> 19:53:38.680 </t>
  </si>
  <si>
    <t xml:space="preserve"> -17:45:31.022 </t>
  </si>
  <si>
    <t xml:space="preserve"> 16:08:04.398 </t>
  </si>
  <si>
    <t xml:space="preserve"> 20:20:46.508 </t>
  </si>
  <si>
    <t>0077_quartz.fits</t>
  </si>
  <si>
    <t xml:space="preserve"> 19:53:51.725 </t>
  </si>
  <si>
    <t xml:space="preserve"> -17:45:31.327 </t>
  </si>
  <si>
    <t xml:space="preserve"> 16:08:17.439 </t>
  </si>
  <si>
    <t xml:space="preserve"> 20:20:59.514 </t>
  </si>
  <si>
    <t>0078_quartz.fits</t>
  </si>
  <si>
    <t xml:space="preserve"> 19:54:04.769 </t>
  </si>
  <si>
    <t xml:space="preserve"> -17:45:31.633 </t>
  </si>
  <si>
    <t xml:space="preserve"> 16:08:30.480 </t>
  </si>
  <si>
    <t xml:space="preserve"> 20:21:13.519 </t>
  </si>
  <si>
    <t>0079_quartz.fits</t>
  </si>
  <si>
    <t xml:space="preserve"> 19:54:17.813 </t>
  </si>
  <si>
    <t xml:space="preserve"> -17:45:31.939 </t>
  </si>
  <si>
    <t xml:space="preserve"> 16:08:44.524 </t>
  </si>
  <si>
    <t xml:space="preserve"> 20:21:26.524 </t>
  </si>
  <si>
    <t>0080_quartz.fits</t>
  </si>
  <si>
    <t xml:space="preserve"> 19:54:31.860 </t>
  </si>
  <si>
    <t xml:space="preserve"> -17:45:32.267 </t>
  </si>
  <si>
    <t xml:space="preserve"> 16:08:57.565 </t>
  </si>
  <si>
    <t xml:space="preserve"> 20:21:39.529 </t>
  </si>
  <si>
    <t>0081_quartz.fits</t>
  </si>
  <si>
    <t xml:space="preserve"> 19:54:44.904 </t>
  </si>
  <si>
    <t xml:space="preserve"> -17:45:32.572 </t>
  </si>
  <si>
    <t xml:space="preserve"> 16:09:10.605 </t>
  </si>
  <si>
    <t xml:space="preserve"> 20:21:52.535 </t>
  </si>
  <si>
    <t>0082_quartz.fits</t>
  </si>
  <si>
    <t xml:space="preserve"> 19:54:57.948 </t>
  </si>
  <si>
    <t xml:space="preserve"> -17:45:32.877 </t>
  </si>
  <si>
    <t xml:space="preserve"> 16:09:23.646 </t>
  </si>
  <si>
    <t xml:space="preserve"> 20:22:05.540 </t>
  </si>
  <si>
    <t>0083_quartz.fits</t>
  </si>
  <si>
    <t xml:space="preserve"> 19:55:10.991 </t>
  </si>
  <si>
    <t xml:space="preserve"> -17:45:33.182 </t>
  </si>
  <si>
    <t xml:space="preserve"> 16:09:36.686 </t>
  </si>
  <si>
    <t xml:space="preserve"> 20:22:19.545 </t>
  </si>
  <si>
    <t>0084_quartz.fits</t>
  </si>
  <si>
    <t xml:space="preserve"> 19:55:25.038 </t>
  </si>
  <si>
    <t xml:space="preserve"> -17:45:33.510 </t>
  </si>
  <si>
    <t xml:space="preserve"> 16:09:49.727 </t>
  </si>
  <si>
    <t xml:space="preserve"> 20:22:32.550 </t>
  </si>
  <si>
    <t>0085_quartz.fits</t>
  </si>
  <si>
    <t xml:space="preserve"> 19:55:37.078 </t>
  </si>
  <si>
    <t xml:space="preserve"> -17:45:33.791 </t>
  </si>
  <si>
    <t xml:space="preserve"> 16:10:03.770 </t>
  </si>
  <si>
    <t xml:space="preserve"> 20:22:45.554 </t>
  </si>
  <si>
    <t>0086_quartz.fits</t>
  </si>
  <si>
    <t xml:space="preserve"> 19:55:51.126 </t>
  </si>
  <si>
    <t xml:space="preserve"> -17:45:34.119 </t>
  </si>
  <si>
    <t xml:space="preserve"> 16:10:16.811 </t>
  </si>
  <si>
    <t xml:space="preserve"> 20:22:58.559 </t>
  </si>
  <si>
    <t>0087_quartz.fits</t>
  </si>
  <si>
    <t xml:space="preserve"> 19:56:04.169 </t>
  </si>
  <si>
    <t xml:space="preserve"> -17:45:34.423 </t>
  </si>
  <si>
    <t xml:space="preserve"> 16:10:29.852 </t>
  </si>
  <si>
    <t xml:space="preserve"> 20:23:11.564 </t>
  </si>
  <si>
    <t>0088_quartz.fits</t>
  </si>
  <si>
    <t xml:space="preserve"> 19:56:17.213 </t>
  </si>
  <si>
    <t xml:space="preserve"> -17:45:34.727 </t>
  </si>
  <si>
    <t xml:space="preserve"> 16:10:42.892 </t>
  </si>
  <si>
    <t xml:space="preserve"> 20:23:24.569 </t>
  </si>
  <si>
    <t>0089_quartz.fits</t>
  </si>
  <si>
    <t xml:space="preserve"> 19:56:30.257 </t>
  </si>
  <si>
    <t xml:space="preserve"> -17:45:35.031 </t>
  </si>
  <si>
    <t xml:space="preserve"> 16:10:56.936 </t>
  </si>
  <si>
    <t xml:space="preserve"> 20:23:38.575 </t>
  </si>
  <si>
    <t>0090_quartz.fits</t>
  </si>
  <si>
    <t xml:space="preserve"> 19:56:43.301 </t>
  </si>
  <si>
    <t xml:space="preserve"> -17:45:35.334 </t>
  </si>
  <si>
    <t xml:space="preserve"> 16:11:09.977 </t>
  </si>
  <si>
    <t xml:space="preserve"> 20:23:51.580 </t>
  </si>
  <si>
    <t>0091_quartz.fits</t>
  </si>
  <si>
    <t xml:space="preserve"> 19:56:57.348 </t>
  </si>
  <si>
    <t xml:space="preserve"> -17:45:35.661 </t>
  </si>
  <si>
    <t xml:space="preserve"> 16:11:23.017 </t>
  </si>
  <si>
    <t xml:space="preserve"> 20:24:04.585 </t>
  </si>
  <si>
    <t>0092_quartz.fits</t>
  </si>
  <si>
    <t xml:space="preserve"> 19:57:10.392 </t>
  </si>
  <si>
    <t xml:space="preserve"> -17:45:35.964 </t>
  </si>
  <si>
    <t xml:space="preserve"> 16:11:36.058 </t>
  </si>
  <si>
    <t xml:space="preserve"> 20:24:17.590 </t>
  </si>
  <si>
    <t>0093_quartz.fits</t>
  </si>
  <si>
    <t xml:space="preserve"> 19:57:23.436 </t>
  </si>
  <si>
    <t xml:space="preserve"> -17:45:36.267 </t>
  </si>
  <si>
    <t xml:space="preserve"> 16:11:49.099 </t>
  </si>
  <si>
    <t xml:space="preserve"> 20:24:30.595 </t>
  </si>
  <si>
    <t>0094_quartz.fits</t>
  </si>
  <si>
    <t xml:space="preserve"> 19:57:36.480 </t>
  </si>
  <si>
    <t xml:space="preserve"> -17:45:36.570 </t>
  </si>
  <si>
    <t xml:space="preserve"> 16:12:03.142 </t>
  </si>
  <si>
    <t xml:space="preserve"> 20:24:43.600 </t>
  </si>
  <si>
    <t>0095_quartz.fits</t>
  </si>
  <si>
    <t xml:space="preserve"> 19:57:49.524 </t>
  </si>
  <si>
    <t xml:space="preserve"> -17:45:36.873 </t>
  </si>
  <si>
    <t xml:space="preserve"> 16:12:16.183 </t>
  </si>
  <si>
    <t xml:space="preserve"> 20:24:57.605 </t>
  </si>
  <si>
    <t>0096_quartz.fits</t>
  </si>
  <si>
    <t xml:space="preserve"> 19:58:03.571 </t>
  </si>
  <si>
    <t xml:space="preserve"> -17:45:37.199 </t>
  </si>
  <si>
    <t xml:space="preserve"> 16:12:29.223 </t>
  </si>
  <si>
    <t xml:space="preserve"> 20:25:10.610 </t>
  </si>
  <si>
    <t>0097_quartz.fits</t>
  </si>
  <si>
    <t xml:space="preserve"> 19:58:16.615 </t>
  </si>
  <si>
    <t xml:space="preserve"> -17:45:37.501 </t>
  </si>
  <si>
    <t xml:space="preserve"> 16:12:42.264 </t>
  </si>
  <si>
    <t xml:space="preserve"> 20:25:23.615 </t>
  </si>
  <si>
    <t>0098_quartz.fits</t>
  </si>
  <si>
    <t xml:space="preserve"> 19:58:29.659 </t>
  </si>
  <si>
    <t xml:space="preserve"> -17:45:37.804 </t>
  </si>
  <si>
    <t xml:space="preserve"> 16:12:55.305 </t>
  </si>
  <si>
    <t xml:space="preserve"> 20:25:37.621 </t>
  </si>
  <si>
    <t>0099_quartz.fits</t>
  </si>
  <si>
    <t xml:space="preserve"> 19:58:43.707 </t>
  </si>
  <si>
    <t xml:space="preserve"> -17:45:38.129 </t>
  </si>
  <si>
    <t xml:space="preserve"> 16:13:08.346 </t>
  </si>
  <si>
    <t xml:space="preserve"> 20:25:50.627 </t>
  </si>
  <si>
    <t>0100_quartz.fits</t>
  </si>
  <si>
    <t xml:space="preserve"> 19:58:56.751 </t>
  </si>
  <si>
    <t xml:space="preserve"> -17:45:38.431 </t>
  </si>
  <si>
    <t xml:space="preserve"> 16:13:22.390 </t>
  </si>
  <si>
    <t xml:space="preserve"> 20:26:03.632 </t>
  </si>
  <si>
    <t>0101_quartz.fits</t>
  </si>
  <si>
    <t xml:space="preserve"> 19:59:09.795 </t>
  </si>
  <si>
    <t xml:space="preserve"> -17:45:38.733 </t>
  </si>
  <si>
    <t xml:space="preserve"> 16:13:35.430 </t>
  </si>
  <si>
    <t xml:space="preserve"> 20:26:16.637 </t>
  </si>
  <si>
    <t>0102_quartz.fits</t>
  </si>
  <si>
    <t xml:space="preserve"> 19:59:22.839 </t>
  </si>
  <si>
    <t xml:space="preserve"> -17:45:39.034 </t>
  </si>
  <si>
    <t xml:space="preserve"> 16:13:48.471 </t>
  </si>
  <si>
    <t xml:space="preserve"> 20:26:29.642 </t>
  </si>
  <si>
    <t>0103_quartz.fits</t>
  </si>
  <si>
    <t xml:space="preserve"> 19:59:35.883 </t>
  </si>
  <si>
    <t xml:space="preserve"> -17:45:39.335 </t>
  </si>
  <si>
    <t xml:space="preserve"> 16:14:01.512 </t>
  </si>
  <si>
    <t xml:space="preserve"> 20:26:42.647 </t>
  </si>
  <si>
    <t>0104_quartz.fits</t>
  </si>
  <si>
    <t xml:space="preserve"> 19:59:49.931 </t>
  </si>
  <si>
    <t xml:space="preserve"> -17:45:39.660 </t>
  </si>
  <si>
    <t xml:space="preserve"> 16:14:14.553 </t>
  </si>
  <si>
    <t xml:space="preserve"> 20:26:56.653 </t>
  </si>
  <si>
    <t>0105_bias.fits</t>
  </si>
  <si>
    <t>ZERO</t>
  </si>
  <si>
    <t xml:space="preserve"> 20:05:06.000 </t>
  </si>
  <si>
    <t xml:space="preserve"> -17:45:46.905 </t>
  </si>
  <si>
    <t xml:space="preserve"> 16:19:31.542 </t>
  </si>
  <si>
    <t xml:space="preserve"> 20:32:11.776 </t>
  </si>
  <si>
    <t>0106_bias.fits</t>
  </si>
  <si>
    <t xml:space="preserve"> 20:05:18.041 </t>
  </si>
  <si>
    <t xml:space="preserve"> -17:45:47.179 </t>
  </si>
  <si>
    <t xml:space="preserve"> 16:19:43.580 </t>
  </si>
  <si>
    <t xml:space="preserve"> 20:32:24.781 </t>
  </si>
  <si>
    <t>0107_bias.fits</t>
  </si>
  <si>
    <t xml:space="preserve"> 20:05:31.086 </t>
  </si>
  <si>
    <t xml:space="preserve"> -17:45:47.476 </t>
  </si>
  <si>
    <t xml:space="preserve"> 16:19:55.618 </t>
  </si>
  <si>
    <t xml:space="preserve"> 20:32:36.786 </t>
  </si>
  <si>
    <t>0108_bias.fits</t>
  </si>
  <si>
    <t xml:space="preserve"> 20:05:43.127 </t>
  </si>
  <si>
    <t xml:space="preserve"> -17:45:47.749 </t>
  </si>
  <si>
    <t xml:space="preserve"> 16:20:08.659 </t>
  </si>
  <si>
    <t xml:space="preserve"> 20:32:48.791 </t>
  </si>
  <si>
    <t>0109_bias.fits</t>
  </si>
  <si>
    <t xml:space="preserve"> 20:05:55.168 </t>
  </si>
  <si>
    <t xml:space="preserve"> -17:45:48.023 </t>
  </si>
  <si>
    <t xml:space="preserve"> 16:20:20.696 </t>
  </si>
  <si>
    <t xml:space="preserve"> 20:33:00.796 </t>
  </si>
  <si>
    <t>0110_bias.fits</t>
  </si>
  <si>
    <t xml:space="preserve"> 20:06:07.209 </t>
  </si>
  <si>
    <t xml:space="preserve"> -17:45:48.296 </t>
  </si>
  <si>
    <t xml:space="preserve"> 16:20:32.734 </t>
  </si>
  <si>
    <t xml:space="preserve"> 20:33:12.801 </t>
  </si>
  <si>
    <t>0111_bias.fits</t>
  </si>
  <si>
    <t xml:space="preserve"> 20:06:19.250 </t>
  </si>
  <si>
    <t xml:space="preserve"> -17:45:48.569 </t>
  </si>
  <si>
    <t xml:space="preserve"> 16:20:44.771 </t>
  </si>
  <si>
    <t xml:space="preserve"> 20:33:24.805 </t>
  </si>
  <si>
    <t>0112_bias.fits</t>
  </si>
  <si>
    <t xml:space="preserve"> 20:06:31.291 </t>
  </si>
  <si>
    <t xml:space="preserve"> -17:45:48.842 </t>
  </si>
  <si>
    <t xml:space="preserve"> 16:20:56.809 </t>
  </si>
  <si>
    <t xml:space="preserve"> 20:33:37.810 </t>
  </si>
  <si>
    <t>0113_bias.fits</t>
  </si>
  <si>
    <t xml:space="preserve"> 20:06:43.331 </t>
  </si>
  <si>
    <t xml:space="preserve"> -17:45:49.115 </t>
  </si>
  <si>
    <t xml:space="preserve"> 16:21:09.849 </t>
  </si>
  <si>
    <t xml:space="preserve"> 20:33:48.814 </t>
  </si>
  <si>
    <t>0114_bias.fits</t>
  </si>
  <si>
    <t xml:space="preserve"> 20:06:56.376 </t>
  </si>
  <si>
    <t xml:space="preserve"> -17:45:49.411 </t>
  </si>
  <si>
    <t xml:space="preserve"> 16:21:21.887 </t>
  </si>
  <si>
    <t xml:space="preserve"> 20:34:01.819 </t>
  </si>
  <si>
    <t>0115_bias.fits</t>
  </si>
  <si>
    <t xml:space="preserve"> 20:07:08.417 </t>
  </si>
  <si>
    <t xml:space="preserve"> -17:45:49.683 </t>
  </si>
  <si>
    <t xml:space="preserve"> 16:21:33.925 </t>
  </si>
  <si>
    <t xml:space="preserve"> 20:34:13.824 </t>
  </si>
  <si>
    <t>0116_bias.fits</t>
  </si>
  <si>
    <t xml:space="preserve"> 20:07:20.458 </t>
  </si>
  <si>
    <t xml:space="preserve"> -17:45:49.956 </t>
  </si>
  <si>
    <t xml:space="preserve"> 16:21:45.962 </t>
  </si>
  <si>
    <t xml:space="preserve"> 20:34:25.829 </t>
  </si>
  <si>
    <t>0117_bias.fits</t>
  </si>
  <si>
    <t xml:space="preserve"> 20:07:32.498 </t>
  </si>
  <si>
    <t xml:space="preserve"> -17:45:50.228 </t>
  </si>
  <si>
    <t xml:space="preserve"> 16:21:58.000 </t>
  </si>
  <si>
    <t xml:space="preserve"> 20:34:37.834 </t>
  </si>
  <si>
    <t>0118_bias.fits</t>
  </si>
  <si>
    <t xml:space="preserve"> 20:07:44.539 </t>
  </si>
  <si>
    <t xml:space="preserve"> -17:45:50.500 </t>
  </si>
  <si>
    <t xml:space="preserve"> 16:22:10.037 </t>
  </si>
  <si>
    <t xml:space="preserve"> 20:34:49.838 </t>
  </si>
  <si>
    <t>0119_bias.fits</t>
  </si>
  <si>
    <t xml:space="preserve"> 20:07:56.580 </t>
  </si>
  <si>
    <t xml:space="preserve"> -17:45:50.772 </t>
  </si>
  <si>
    <t xml:space="preserve"> 16:22:22.075 </t>
  </si>
  <si>
    <t xml:space="preserve"> 20:35:01.843 </t>
  </si>
  <si>
    <t>0120_bias.fits</t>
  </si>
  <si>
    <t xml:space="preserve"> 20:08:08.621 </t>
  </si>
  <si>
    <t xml:space="preserve"> -17:45:51.044 </t>
  </si>
  <si>
    <t xml:space="preserve"> 16:22:35.115 </t>
  </si>
  <si>
    <t xml:space="preserve"> 20:35:13.847 </t>
  </si>
  <si>
    <t>0121_bias.fits</t>
  </si>
  <si>
    <t xml:space="preserve"> 20:08:21.665 </t>
  </si>
  <si>
    <t xml:space="preserve"> -17:45:51.338 </t>
  </si>
  <si>
    <t xml:space="preserve"> 16:22:46.149 </t>
  </si>
  <si>
    <t xml:space="preserve"> 20:35:26.852 </t>
  </si>
  <si>
    <t>0122_bias.fits</t>
  </si>
  <si>
    <t xml:space="preserve"> 20:08:33.706 </t>
  </si>
  <si>
    <t xml:space="preserve"> -17:45:51.609 </t>
  </si>
  <si>
    <t xml:space="preserve"> 16:22:59.190 </t>
  </si>
  <si>
    <t xml:space="preserve"> 20:35:38.857 </t>
  </si>
  <si>
    <t>0123_bias.fits</t>
  </si>
  <si>
    <t xml:space="preserve"> 20:08:45.747 </t>
  </si>
  <si>
    <t xml:space="preserve"> -17:45:51.881 </t>
  </si>
  <si>
    <t xml:space="preserve"> 16:23:11.227 </t>
  </si>
  <si>
    <t xml:space="preserve"> 20:35:50.861 </t>
  </si>
  <si>
    <t>0124_bias.fits</t>
  </si>
  <si>
    <t xml:space="preserve"> 20:08:57.788 </t>
  </si>
  <si>
    <t xml:space="preserve"> -17:45:52.152 </t>
  </si>
  <si>
    <t xml:space="preserve"> 16:23:23.265 </t>
  </si>
  <si>
    <t xml:space="preserve"> 20:36:02.866 </t>
  </si>
  <si>
    <t>0125_bias.fits</t>
  </si>
  <si>
    <t xml:space="preserve"> 20:09:09.829 </t>
  </si>
  <si>
    <t xml:space="preserve"> -17:45:52.423 </t>
  </si>
  <si>
    <t xml:space="preserve"> 16:23:35.302 </t>
  </si>
  <si>
    <t xml:space="preserve"> 20:36:15.871 </t>
  </si>
  <si>
    <t>0126_bias.fits</t>
  </si>
  <si>
    <t xml:space="preserve"> 20:09:21.869 </t>
  </si>
  <si>
    <t xml:space="preserve"> -17:45:52.694 </t>
  </si>
  <si>
    <t xml:space="preserve"> 16:23:48.343 </t>
  </si>
  <si>
    <t xml:space="preserve"> 20:36:27.876 </t>
  </si>
  <si>
    <t>0127_bias.fits</t>
  </si>
  <si>
    <t xml:space="preserve"> 20:09:33.910 </t>
  </si>
  <si>
    <t xml:space="preserve"> -17:45:52.964 </t>
  </si>
  <si>
    <t xml:space="preserve"> 16:24:00.380 </t>
  </si>
  <si>
    <t xml:space="preserve"> 20:36:39.880 </t>
  </si>
  <si>
    <t>0128_bias.fits</t>
  </si>
  <si>
    <t xml:space="preserve"> 20:09:46.955 </t>
  </si>
  <si>
    <t xml:space="preserve"> -17:45:53.257 </t>
  </si>
  <si>
    <t xml:space="preserve"> 16:24:12.418 </t>
  </si>
  <si>
    <t xml:space="preserve"> 20:36:51.885 </t>
  </si>
  <si>
    <t>0129_bias.fits</t>
  </si>
  <si>
    <t xml:space="preserve"> 20:09:58.996 </t>
  </si>
  <si>
    <t xml:space="preserve"> -17:45:53.528 </t>
  </si>
  <si>
    <t xml:space="preserve"> 16:24:24.456 </t>
  </si>
  <si>
    <t xml:space="preserve"> 20:37:03.890 </t>
  </si>
  <si>
    <t>0130_bias.fits</t>
  </si>
  <si>
    <t xml:space="preserve"> 20:10:11.037 </t>
  </si>
  <si>
    <t xml:space="preserve"> -17:45:53.798 </t>
  </si>
  <si>
    <t xml:space="preserve"> 16:24:36.493 </t>
  </si>
  <si>
    <t xml:space="preserve"> 20:37:15.895 </t>
  </si>
  <si>
    <t>0131_bias.fits</t>
  </si>
  <si>
    <t xml:space="preserve"> 20:10:23.079 </t>
  </si>
  <si>
    <t xml:space="preserve"> -17:45:54.068 </t>
  </si>
  <si>
    <t xml:space="preserve"> 16:24:49.534 </t>
  </si>
  <si>
    <t xml:space="preserve"> 20:37:27.900 </t>
  </si>
  <si>
    <t>0132_bias.fits</t>
  </si>
  <si>
    <t xml:space="preserve"> 20:10:35.120 </t>
  </si>
  <si>
    <t xml:space="preserve"> -17:45:54.338 </t>
  </si>
  <si>
    <t xml:space="preserve"> 16:25:01.572 </t>
  </si>
  <si>
    <t xml:space="preserve"> 20:37:39.905 </t>
  </si>
  <si>
    <t>0133_bias.fits</t>
  </si>
  <si>
    <t xml:space="preserve"> 20:10:47.161 </t>
  </si>
  <si>
    <t xml:space="preserve"> -17:45:54.608 </t>
  </si>
  <si>
    <t xml:space="preserve"> 16:25:13.610 </t>
  </si>
  <si>
    <t xml:space="preserve"> 20:37:51.909 </t>
  </si>
  <si>
    <t>0134_bias.fits</t>
  </si>
  <si>
    <t xml:space="preserve"> 20:11:00.205 </t>
  </si>
  <si>
    <t xml:space="preserve"> -17:45:54.900 </t>
  </si>
  <si>
    <t xml:space="preserve"> 16:25:25.647 </t>
  </si>
  <si>
    <t xml:space="preserve"> 20:38:04.914 </t>
  </si>
  <si>
    <t>0135_bias.fits</t>
  </si>
  <si>
    <t xml:space="preserve"> 20:11:12.246 </t>
  </si>
  <si>
    <t xml:space="preserve"> -17:45:55.169 </t>
  </si>
  <si>
    <t xml:space="preserve"> 16:25:37.685 </t>
  </si>
  <si>
    <t xml:space="preserve"> 20:38:16.919 </t>
  </si>
  <si>
    <t>0136_bias.fits</t>
  </si>
  <si>
    <t xml:space="preserve"> 20:11:24.287 </t>
  </si>
  <si>
    <t xml:space="preserve"> -17:45:55.438 </t>
  </si>
  <si>
    <t xml:space="preserve"> 16:25:49.722 </t>
  </si>
  <si>
    <t xml:space="preserve"> 20:38:28.924 </t>
  </si>
  <si>
    <t>0137_bias.fits</t>
  </si>
  <si>
    <t xml:space="preserve"> 20:11:36.328 </t>
  </si>
  <si>
    <t xml:space="preserve"> -17:45:55.707 </t>
  </si>
  <si>
    <t xml:space="preserve"> 16:26:01.760 </t>
  </si>
  <si>
    <t xml:space="preserve"> 20:38:40.928 </t>
  </si>
  <si>
    <t>0138_bias.fits</t>
  </si>
  <si>
    <t xml:space="preserve"> 20:11:48.369 </t>
  </si>
  <si>
    <t xml:space="preserve"> -17:45:55.976 </t>
  </si>
  <si>
    <t xml:space="preserve"> 16:26:14.800 </t>
  </si>
  <si>
    <t xml:space="preserve"> 20:38:52.933 </t>
  </si>
  <si>
    <t>0139_bias.fits</t>
  </si>
  <si>
    <t xml:space="preserve"> 20:12:01.414 </t>
  </si>
  <si>
    <t xml:space="preserve"> -17:45:56.267 </t>
  </si>
  <si>
    <t xml:space="preserve"> 16:26:25.835 </t>
  </si>
  <si>
    <t xml:space="preserve"> 20:39:05.938 </t>
  </si>
  <si>
    <t>0140_bias.fits</t>
  </si>
  <si>
    <t xml:space="preserve"> 20:12:13.456 </t>
  </si>
  <si>
    <t xml:space="preserve"> -17:45:56.536 </t>
  </si>
  <si>
    <t xml:space="preserve"> 16:26:38.876 </t>
  </si>
  <si>
    <t xml:space="preserve"> 20:39:17.943 </t>
  </si>
  <si>
    <t>0141_bias.fits</t>
  </si>
  <si>
    <t xml:space="preserve"> 20:12:25.497 </t>
  </si>
  <si>
    <t xml:space="preserve"> -17:45:56.805 </t>
  </si>
  <si>
    <t xml:space="preserve"> 16:26:50.914 </t>
  </si>
  <si>
    <t xml:space="preserve"> 20:39:29.948 </t>
  </si>
  <si>
    <t>0142_bias.fits</t>
  </si>
  <si>
    <t xml:space="preserve"> 20:12:37.539 </t>
  </si>
  <si>
    <t xml:space="preserve"> -17:45:57.073 </t>
  </si>
  <si>
    <t xml:space="preserve"> 16:27:02.952 </t>
  </si>
  <si>
    <t xml:space="preserve"> 20:39:41.953 </t>
  </si>
  <si>
    <t>0143_bias.fits</t>
  </si>
  <si>
    <t xml:space="preserve"> 20:12:49.580 </t>
  </si>
  <si>
    <t xml:space="preserve"> -17:45:57.341 </t>
  </si>
  <si>
    <t xml:space="preserve"> 16:27:14.990 </t>
  </si>
  <si>
    <t xml:space="preserve"> 20:39:53.958 </t>
  </si>
  <si>
    <t>0144_bias.fits</t>
  </si>
  <si>
    <t xml:space="preserve"> 20:13:01.621 </t>
  </si>
  <si>
    <t xml:space="preserve"> -17:45:57.609 </t>
  </si>
  <si>
    <t xml:space="preserve"> 16:27:27.027 </t>
  </si>
  <si>
    <t xml:space="preserve"> 20:40:05.963 </t>
  </si>
  <si>
    <t>0145_bias.fits</t>
  </si>
  <si>
    <t xml:space="preserve"> 20:13:13.662 </t>
  </si>
  <si>
    <t xml:space="preserve"> -17:45:57.877 </t>
  </si>
  <si>
    <t xml:space="preserve"> 16:27:40.068 </t>
  </si>
  <si>
    <t xml:space="preserve"> 20:40:18.968 </t>
  </si>
  <si>
    <t>0146_bias.fits</t>
  </si>
  <si>
    <t xml:space="preserve"> 20:13:26.706 </t>
  </si>
  <si>
    <t xml:space="preserve"> -17:45:58.167 </t>
  </si>
  <si>
    <t xml:space="preserve"> 16:27:52.105 </t>
  </si>
  <si>
    <t xml:space="preserve"> 20:40:30.972 </t>
  </si>
  <si>
    <t>0147_bias.fits</t>
  </si>
  <si>
    <t xml:space="preserve"> 20:13:38.747 </t>
  </si>
  <si>
    <t xml:space="preserve"> -17:45:58.434 </t>
  </si>
  <si>
    <t xml:space="preserve"> 16:28:04.143 </t>
  </si>
  <si>
    <t xml:space="preserve"> 20:40:42.977 </t>
  </si>
  <si>
    <t>0148_bias.fits</t>
  </si>
  <si>
    <t xml:space="preserve"> 20:13:50.788 </t>
  </si>
  <si>
    <t xml:space="preserve"> -17:45:58.701 </t>
  </si>
  <si>
    <t xml:space="preserve"> 16:28:16.180 </t>
  </si>
  <si>
    <t xml:space="preserve"> 20:40:54.982 </t>
  </si>
  <si>
    <t>0149_bias.fits</t>
  </si>
  <si>
    <t xml:space="preserve"> 20:14:02.829 </t>
  </si>
  <si>
    <t xml:space="preserve"> -17:45:58.969 </t>
  </si>
  <si>
    <t xml:space="preserve"> 16:28:28.218 </t>
  </si>
  <si>
    <t xml:space="preserve"> 20:41:06.986 </t>
  </si>
  <si>
    <t>0150_bias.fits</t>
  </si>
  <si>
    <t xml:space="preserve"> 20:14:14.870 </t>
  </si>
  <si>
    <t xml:space="preserve"> -17:45:59.235 </t>
  </si>
  <si>
    <t xml:space="preserve"> 16:28:40.255 </t>
  </si>
  <si>
    <t xml:space="preserve"> 20:41:19.991 </t>
  </si>
  <si>
    <t>0151_bias.fits</t>
  </si>
  <si>
    <t xml:space="preserve"> 20:14:27.915 </t>
  </si>
  <si>
    <t xml:space="preserve"> -17:45:59.525 </t>
  </si>
  <si>
    <t xml:space="preserve"> 16:28:52.293 </t>
  </si>
  <si>
    <t xml:space="preserve"> 20:41:31.996 </t>
  </si>
  <si>
    <t>0152_bias.fits</t>
  </si>
  <si>
    <t xml:space="preserve"> 20:14:38.953 </t>
  </si>
  <si>
    <t xml:space="preserve"> -17:45:59.769 </t>
  </si>
  <si>
    <t xml:space="preserve"> 16:29:05.333 </t>
  </si>
  <si>
    <t xml:space="preserve"> 20:41:44.000 </t>
  </si>
  <si>
    <t>0153_bias.fits</t>
  </si>
  <si>
    <t xml:space="preserve"> 20:14:51.997 </t>
  </si>
  <si>
    <t xml:space="preserve"> -17:46:00.058 </t>
  </si>
  <si>
    <t xml:space="preserve"> 16:29:17.371 </t>
  </si>
  <si>
    <t xml:space="preserve"> 20:41:56.005 </t>
  </si>
  <si>
    <t>0154_bias.fits</t>
  </si>
  <si>
    <t xml:space="preserve"> 20:15:04.038 </t>
  </si>
  <si>
    <t xml:space="preserve"> -17:46:00.324 </t>
  </si>
  <si>
    <t xml:space="preserve"> 16:29:29.408 </t>
  </si>
  <si>
    <t xml:space="preserve"> 20:42:08.010 </t>
  </si>
  <si>
    <t>0155_ltt7987.fits</t>
  </si>
  <si>
    <t>LTT 7987 (standard star)</t>
  </si>
  <si>
    <t xml:space="preserve"> 20:10:57.210 </t>
  </si>
  <si>
    <t xml:space="preserve"> -30:13:09.488 </t>
  </si>
  <si>
    <t xml:space="preserve"> 19:19:43.565 </t>
  </si>
  <si>
    <t xml:space="preserve"> 23:31:54.278 </t>
  </si>
  <si>
    <t>0156_ltt7987.fits</t>
  </si>
  <si>
    <t xml:space="preserve"> 20:10:57.207 </t>
  </si>
  <si>
    <t xml:space="preserve"> -30:13:09.404 </t>
  </si>
  <si>
    <t xml:space="preserve"> 19:21:34.911 </t>
  </si>
  <si>
    <t xml:space="preserve"> 23:33:45.320 </t>
  </si>
  <si>
    <t>0157_ltt7987.fits</t>
  </si>
  <si>
    <t xml:space="preserve"> -30:13:09.421 </t>
  </si>
  <si>
    <t xml:space="preserve"> 19:22:17.042 </t>
  </si>
  <si>
    <t xml:space="preserve"> 23:34:27.336 </t>
  </si>
  <si>
    <t>0158_comp_ltt7987.fits</t>
  </si>
  <si>
    <t xml:space="preserve"> 20:10:57.189 </t>
  </si>
  <si>
    <t xml:space="preserve"> -30:13:09.440 </t>
  </si>
  <si>
    <t xml:space="preserve"> 19:25:46.694 </t>
  </si>
  <si>
    <t xml:space="preserve"> 23:37:56.415 </t>
  </si>
  <si>
    <t>0159_obj401.fits</t>
  </si>
  <si>
    <t>SSSJ193018.9-520345 (object 401)</t>
  </si>
  <si>
    <t xml:space="preserve"> 19:30:18.410 </t>
  </si>
  <si>
    <t xml:space="preserve"> -52:03:42.327 </t>
  </si>
  <si>
    <t xml:space="preserve"> 19:36:07.626 </t>
  </si>
  <si>
    <t xml:space="preserve"> 23:48:15.651 </t>
  </si>
  <si>
    <t>0160_obj421.fits</t>
  </si>
  <si>
    <t>GaiaJ211608.17-581109.6 (object 421)</t>
  </si>
  <si>
    <t xml:space="preserve"> 21:16:09.819 </t>
  </si>
  <si>
    <t xml:space="preserve"> -58:11:12.837 </t>
  </si>
  <si>
    <t xml:space="preserve"> 19:55:47.293 </t>
  </si>
  <si>
    <t xml:space="preserve"> 00:07:53.098 </t>
  </si>
  <si>
    <t>0161_obj421.fits</t>
  </si>
  <si>
    <t xml:space="preserve"> 21:16:09.624 </t>
  </si>
  <si>
    <t xml:space="preserve"> -58:11:12.704 </t>
  </si>
  <si>
    <t xml:space="preserve"> 20:05:29.101 </t>
  </si>
  <si>
    <t xml:space="preserve"> 00:17:32.317 </t>
  </si>
  <si>
    <t>0162_obj421.fits</t>
  </si>
  <si>
    <t xml:space="preserve"> 21:16:09.648 </t>
  </si>
  <si>
    <t xml:space="preserve"> -58:11:12.478 </t>
  </si>
  <si>
    <t xml:space="preserve"> 20:11:13.170 </t>
  </si>
  <si>
    <t xml:space="preserve"> 00:23:15.447 </t>
  </si>
  <si>
    <t>0163_obj421.fits</t>
  </si>
  <si>
    <t xml:space="preserve"> 21:16:09.629 </t>
  </si>
  <si>
    <t xml:space="preserve"> -58:11:12.710 </t>
  </si>
  <si>
    <t xml:space="preserve"> 20:14:45.832 </t>
  </si>
  <si>
    <t xml:space="preserve"> 00:26:47.528 </t>
  </si>
  <si>
    <t>0164_comp_obj421.fits</t>
  </si>
  <si>
    <t xml:space="preserve"> 21:16:09.619 </t>
  </si>
  <si>
    <t xml:space="preserve"> -58:11:12.508 </t>
  </si>
  <si>
    <t xml:space="preserve"> 20:21:17.049 </t>
  </si>
  <si>
    <t xml:space="preserve"> 00:33:17.677 </t>
  </si>
  <si>
    <t>0165_obj297.fits</t>
  </si>
  <si>
    <t>SSSJ222030.7-004105 (object 297)</t>
  </si>
  <si>
    <t xml:space="preserve"> 22:20:30.715 </t>
  </si>
  <si>
    <t xml:space="preserve"> -00:40:58.419 </t>
  </si>
  <si>
    <t xml:space="preserve"> 20:45:37.592 </t>
  </si>
  <si>
    <t xml:space="preserve"> 00:57:34.232 </t>
  </si>
  <si>
    <t>0166_obj297.fits</t>
  </si>
  <si>
    <t xml:space="preserve"> 22:20:30.734 </t>
  </si>
  <si>
    <t xml:space="preserve"> -00:40:58.560 </t>
  </si>
  <si>
    <t xml:space="preserve"> 20:52:35.891 </t>
  </si>
  <si>
    <t xml:space="preserve"> 01:04:31.389 </t>
  </si>
  <si>
    <t>0167_obj297.fits</t>
  </si>
  <si>
    <t xml:space="preserve"> 22:20:30.711 </t>
  </si>
  <si>
    <t xml:space="preserve"> -00:40:58.234 </t>
  </si>
  <si>
    <t xml:space="preserve"> 20:57:48.864 </t>
  </si>
  <si>
    <t xml:space="preserve"> 01:09:43.507 </t>
  </si>
  <si>
    <t>0168_comp_obj297.fits</t>
  </si>
  <si>
    <t xml:space="preserve"> 22:20:30.721 </t>
  </si>
  <si>
    <t xml:space="preserve"> -00:40:58.129 </t>
  </si>
  <si>
    <t xml:space="preserve"> 21:04:51.177 </t>
  </si>
  <si>
    <t xml:space="preserve"> 01:16:44.667 </t>
  </si>
  <si>
    <t>0169_obj306.fits</t>
  </si>
  <si>
    <t>SSSJ225403.0-012241 (object 306)</t>
  </si>
  <si>
    <t xml:space="preserve"> 22:54:03.453 </t>
  </si>
  <si>
    <t xml:space="preserve"> -01:22:32.210 </t>
  </si>
  <si>
    <t xml:space="preserve"> 21:16:21.322 </t>
  </si>
  <si>
    <t xml:space="preserve"> 01:28:13.929 </t>
  </si>
  <si>
    <t>0170_obj306.fits</t>
  </si>
  <si>
    <t xml:space="preserve"> 22:54:03.460 </t>
  </si>
  <si>
    <t xml:space="preserve"> -01:22:32.278 </t>
  </si>
  <si>
    <t xml:space="preserve"> 21:25:07.960 </t>
  </si>
  <si>
    <t xml:space="preserve"> 01:36:58.128 </t>
  </si>
  <si>
    <t>0171_obj306.fits</t>
  </si>
  <si>
    <t xml:space="preserve"> 22:54:03.456 </t>
  </si>
  <si>
    <t xml:space="preserve"> -01:22:32.474 </t>
  </si>
  <si>
    <t xml:space="preserve"> 21:29:20.746 </t>
  </si>
  <si>
    <t xml:space="preserve"> 01:41:10.224 </t>
  </si>
  <si>
    <t>0172_comp_obj306.fits</t>
  </si>
  <si>
    <t xml:space="preserve"> 22:54:03.434 </t>
  </si>
  <si>
    <t xml:space="preserve"> -01:22:32.031 </t>
  </si>
  <si>
    <t xml:space="preserve"> 21:35:25.880 </t>
  </si>
  <si>
    <t xml:space="preserve"> 01:47:14.361 </t>
  </si>
  <si>
    <t>0173_obj331.fits</t>
  </si>
  <si>
    <t>ATLAS001059.34-380657.58 (object 331)</t>
  </si>
  <si>
    <t xml:space="preserve"> 00:11:00.238 </t>
  </si>
  <si>
    <t xml:space="preserve"> -38:06:51.594 </t>
  </si>
  <si>
    <t xml:space="preserve"> 21:40:33.839 </t>
  </si>
  <si>
    <t xml:space="preserve"> 01:52:21.479 </t>
  </si>
  <si>
    <t>0174_obj331.fits</t>
  </si>
  <si>
    <t xml:space="preserve"> 00:11:00.278 </t>
  </si>
  <si>
    <t xml:space="preserve"> -38:06:51.470 </t>
  </si>
  <si>
    <t xml:space="preserve"> 21:46:57.030 </t>
  </si>
  <si>
    <t xml:space="preserve"> 01:58:43.624 </t>
  </si>
  <si>
    <t>0175_obj331.fits</t>
  </si>
  <si>
    <t xml:space="preserve"> 00:11:00.232 </t>
  </si>
  <si>
    <t xml:space="preserve"> -38:06:51.431 </t>
  </si>
  <si>
    <t xml:space="preserve"> 21:51:19.848 </t>
  </si>
  <si>
    <t xml:space="preserve"> 02:03:05.724 </t>
  </si>
  <si>
    <t>0176_comp_obj331.fits</t>
  </si>
  <si>
    <t xml:space="preserve"> 00:11:00.228 </t>
  </si>
  <si>
    <t xml:space="preserve"> -38:06:51.590 </t>
  </si>
  <si>
    <t xml:space="preserve"> 21:57:59.089 </t>
  </si>
  <si>
    <t xml:space="preserve"> 02:09:44.876 </t>
  </si>
  <si>
    <t>0177_obj488.fits</t>
  </si>
  <si>
    <t>GAIAJ220212.09-553214.7 (object 488)</t>
  </si>
  <si>
    <t xml:space="preserve"> 22:02:12.965 </t>
  </si>
  <si>
    <t xml:space="preserve"> -55:32:21.633 </t>
  </si>
  <si>
    <t xml:space="preserve"> 22:06:49.741 </t>
  </si>
  <si>
    <t xml:space="preserve"> 02:18:33.078 </t>
  </si>
  <si>
    <t>0178_obj488.fits</t>
  </si>
  <si>
    <t xml:space="preserve"> 22:02:12.950 </t>
  </si>
  <si>
    <t xml:space="preserve"> -55:32:21.672 </t>
  </si>
  <si>
    <t xml:space="preserve"> 22:10:43.467 </t>
  </si>
  <si>
    <t xml:space="preserve"> 02:22:26.166 </t>
  </si>
  <si>
    <t>0179_obj488.fits</t>
  </si>
  <si>
    <t xml:space="preserve"> 22:02:12.925 </t>
  </si>
  <si>
    <t xml:space="preserve"> -55:32:21.709 </t>
  </si>
  <si>
    <t xml:space="preserve"> 22:11:45.660 </t>
  </si>
  <si>
    <t xml:space="preserve"> 02:23:29.190 </t>
  </si>
  <si>
    <t>0180_comp_obj488.fits</t>
  </si>
  <si>
    <t xml:space="preserve"> -55:32:21.801 </t>
  </si>
  <si>
    <t xml:space="preserve"> 22:16:46.596 </t>
  </si>
  <si>
    <t xml:space="preserve"> 02:28:28.303 </t>
  </si>
  <si>
    <t>0181_GAIAJ220236.fits</t>
  </si>
  <si>
    <t>GAIAJ220236.50-433116.4 (object 489)</t>
  </si>
  <si>
    <t xml:space="preserve"> 22:02:36.943 </t>
  </si>
  <si>
    <t xml:space="preserve"> -43:31:20.946 </t>
  </si>
  <si>
    <t xml:space="preserve"> 22:26:32.416 </t>
  </si>
  <si>
    <t xml:space="preserve"> 02:38:12.524 </t>
  </si>
  <si>
    <t>0182_GAIAJ220236.fits</t>
  </si>
  <si>
    <t xml:space="preserve"> 22:02:36.935 </t>
  </si>
  <si>
    <t xml:space="preserve"> -43:31:21.012 </t>
  </si>
  <si>
    <t xml:space="preserve"> 22:28:22.759 </t>
  </si>
  <si>
    <t xml:space="preserve"> 02:40:02.566 </t>
  </si>
  <si>
    <t>0183_GAIAJ220236.fits</t>
  </si>
  <si>
    <t xml:space="preserve"> -43:31:21.065 </t>
  </si>
  <si>
    <t xml:space="preserve"> 22:29:24.952 </t>
  </si>
  <si>
    <t xml:space="preserve"> 02:41:04.589 </t>
  </si>
  <si>
    <t>0184_comp_GAIAJ220236.fits</t>
  </si>
  <si>
    <t xml:space="preserve"> 22:02:36.913 </t>
  </si>
  <si>
    <t xml:space="preserve"> -43:31:21.037 </t>
  </si>
  <si>
    <t xml:space="preserve"> 22:32:26.516 </t>
  </si>
  <si>
    <t xml:space="preserve"> 02:44:05.657 </t>
  </si>
  <si>
    <t>0185_obj490.fits</t>
  </si>
  <si>
    <t>GAIAJ220255.62-571354.0 (object 490)</t>
  </si>
  <si>
    <t xml:space="preserve"> 22:02:56.262 </t>
  </si>
  <si>
    <t xml:space="preserve"> -57:13:59.802 </t>
  </si>
  <si>
    <t xml:space="preserve"> 22:37:42.498 </t>
  </si>
  <si>
    <t xml:space="preserve"> 02:49:20.777 </t>
  </si>
  <si>
    <t>0186_obj490.fits</t>
  </si>
  <si>
    <t xml:space="preserve"> 22:02:56.265 </t>
  </si>
  <si>
    <t xml:space="preserve"> -57:13:59.919 </t>
  </si>
  <si>
    <t xml:space="preserve"> 22:38:44.692 </t>
  </si>
  <si>
    <t xml:space="preserve"> 02:50:22.800 </t>
  </si>
  <si>
    <t>0187_obj490.fits</t>
  </si>
  <si>
    <t xml:space="preserve"> 22:02:56.269 </t>
  </si>
  <si>
    <t xml:space="preserve"> -57:13:59.990 </t>
  </si>
  <si>
    <t xml:space="preserve"> 22:42:40.424 </t>
  </si>
  <si>
    <t xml:space="preserve"> 02:54:18.889 </t>
  </si>
  <si>
    <t>0188_comp_obj490.fits</t>
  </si>
  <si>
    <t xml:space="preserve"> 22:02:56.292 </t>
  </si>
  <si>
    <t xml:space="preserve"> -57:13:59.888 </t>
  </si>
  <si>
    <t xml:space="preserve"> 22:45:06.879 </t>
  </si>
  <si>
    <t xml:space="preserve"> 02:56:43.944 </t>
  </si>
  <si>
    <t>0189_obj499.fits</t>
  </si>
  <si>
    <t>GAIAJ220533.79-570352.0 (object 499)</t>
  </si>
  <si>
    <t xml:space="preserve"> 22:05:34.346 </t>
  </si>
  <si>
    <t xml:space="preserve"> -57:03:58.974 </t>
  </si>
  <si>
    <t xml:space="preserve"> 22:51:08.003 </t>
  </si>
  <si>
    <t xml:space="preserve"> 03:02:44.082 </t>
  </si>
  <si>
    <t>0190_obj499.fits</t>
  </si>
  <si>
    <t xml:space="preserve"> 22:05:34.338 </t>
  </si>
  <si>
    <t xml:space="preserve"> -57:03:59.010 </t>
  </si>
  <si>
    <t xml:space="preserve"> 22:54:04.552 </t>
  </si>
  <si>
    <t xml:space="preserve"> 03:05:40.149 </t>
  </si>
  <si>
    <t>0191_obj499.fits</t>
  </si>
  <si>
    <t xml:space="preserve"> 22:05:34.332 </t>
  </si>
  <si>
    <t xml:space="preserve"> -57:03:58.907 </t>
  </si>
  <si>
    <t xml:space="preserve"> 22:55:07.748 </t>
  </si>
  <si>
    <t xml:space="preserve"> 03:06:43.172 </t>
  </si>
  <si>
    <t>0192_comp_obj499.fits</t>
  </si>
  <si>
    <t xml:space="preserve"> 22:05:34.345 </t>
  </si>
  <si>
    <t xml:space="preserve"> -57:03:58.808 </t>
  </si>
  <si>
    <t xml:space="preserve"> 22:57:55.269 </t>
  </si>
  <si>
    <t xml:space="preserve"> 03:09:31.236 </t>
  </si>
  <si>
    <t>0193_obj300.fits</t>
  </si>
  <si>
    <t>SSSJ222851.6-455058 (object 300)</t>
  </si>
  <si>
    <t xml:space="preserve"> 22:28:51.815 </t>
  </si>
  <si>
    <t xml:space="preserve"> -45:51:04.988 </t>
  </si>
  <si>
    <t xml:space="preserve"> 23:03:39.338 </t>
  </si>
  <si>
    <t xml:space="preserve"> 03:15:13.366 </t>
  </si>
  <si>
    <t>0194_obj300.fits</t>
  </si>
  <si>
    <t xml:space="preserve"> 22:28:51.810 </t>
  </si>
  <si>
    <t xml:space="preserve"> -45:51:04.714 </t>
  </si>
  <si>
    <t xml:space="preserve"> 23:07:27.047 </t>
  </si>
  <si>
    <t xml:space="preserve"> 03:19:00.453 </t>
  </si>
  <si>
    <t>0195_obj300.fits</t>
  </si>
  <si>
    <t xml:space="preserve"> 22:28:51.800 </t>
  </si>
  <si>
    <t xml:space="preserve"> -45:51:04.963 </t>
  </si>
  <si>
    <t xml:space="preserve"> 23:09:50.493 </t>
  </si>
  <si>
    <t xml:space="preserve"> 03:21:22.507 </t>
  </si>
  <si>
    <t>0196_comp_obj300.fits</t>
  </si>
  <si>
    <t xml:space="preserve"> 22:28:51.805 </t>
  </si>
  <si>
    <t xml:space="preserve"> -45:51:04.741 </t>
  </si>
  <si>
    <t xml:space="preserve"> 23:13:21.147 </t>
  </si>
  <si>
    <t xml:space="preserve"> 03:24:53.586 </t>
  </si>
  <si>
    <t>0197_obj309.fits</t>
  </si>
  <si>
    <t>SSSJ230010.0-481029 (object 309)</t>
  </si>
  <si>
    <t xml:space="preserve"> 23:00:10.750 </t>
  </si>
  <si>
    <t xml:space="preserve"> -48:10:36.986 </t>
  </si>
  <si>
    <t xml:space="preserve"> 23:18:15.062 </t>
  </si>
  <si>
    <t xml:space="preserve"> 03:29:46.698 </t>
  </si>
  <si>
    <t>0198_obj310.fits</t>
  </si>
  <si>
    <t>SSSJ230153.6-001313 (object 310)</t>
  </si>
  <si>
    <t xml:space="preserve"> 23:01:52.969 </t>
  </si>
  <si>
    <t xml:space="preserve"> -00:13:04.164 </t>
  </si>
  <si>
    <t xml:space="preserve"> 23:33:58.996 </t>
  </si>
  <si>
    <t xml:space="preserve"> 03:45:28.056 </t>
  </si>
  <si>
    <t>0199_obj310.fits</t>
  </si>
  <si>
    <t xml:space="preserve"> 23:01:52.977 </t>
  </si>
  <si>
    <t xml:space="preserve"> -00:13:04.096 </t>
  </si>
  <si>
    <t xml:space="preserve"> 23:40:11.153 </t>
  </si>
  <si>
    <t xml:space="preserve"> 03:51:39.196 </t>
  </si>
  <si>
    <t>0200_obj310.fits</t>
  </si>
  <si>
    <t xml:space="preserve"> 23:01:52.971 </t>
  </si>
  <si>
    <t xml:space="preserve"> -00:13:04.198 </t>
  </si>
  <si>
    <t xml:space="preserve"> 23:44:33.970 </t>
  </si>
  <si>
    <t xml:space="preserve"> 03:56:01.295 </t>
  </si>
  <si>
    <t>0201_comp_obj310.fits</t>
  </si>
  <si>
    <t xml:space="preserve"> 23:01:52.988 </t>
  </si>
  <si>
    <t xml:space="preserve"> -00:13:04.193 </t>
  </si>
  <si>
    <t xml:space="preserve"> 23:50:32.083 </t>
  </si>
  <si>
    <t xml:space="preserve"> 04:01:58.431 </t>
  </si>
  <si>
    <t>0202_obj311.fits</t>
  </si>
  <si>
    <t>SSSJ230339.0+014321 (object 311)</t>
  </si>
  <si>
    <t xml:space="preserve"> 23:03:37.880 </t>
  </si>
  <si>
    <t xml:space="preserve"> 01:42:55.547 </t>
  </si>
  <si>
    <t xml:space="preserve"> 00:01:53.201 </t>
  </si>
  <si>
    <t xml:space="preserve"> 04:13:17.689 </t>
  </si>
  <si>
    <t>0203_obj349.fits</t>
  </si>
  <si>
    <t>ATLASJ013349.57-390944.05 (object 349)</t>
  </si>
  <si>
    <t xml:space="preserve"> 01:33:50.799 </t>
  </si>
  <si>
    <t xml:space="preserve"> -39:09:42.825 </t>
  </si>
  <si>
    <t xml:space="preserve"> 00:22:50.108 </t>
  </si>
  <si>
    <t xml:space="preserve"> 04:34:10.164 </t>
  </si>
  <si>
    <t>0204_obj349.fits</t>
  </si>
  <si>
    <t xml:space="preserve"> 01:33:50.772 </t>
  </si>
  <si>
    <t xml:space="preserve"> -39:09:42.754 </t>
  </si>
  <si>
    <t xml:space="preserve"> 00:31:57.811 </t>
  </si>
  <si>
    <t xml:space="preserve"> 04:43:16.371 </t>
  </si>
  <si>
    <t>0205_obj349.fits</t>
  </si>
  <si>
    <t xml:space="preserve"> 01:33:50.783 </t>
  </si>
  <si>
    <t xml:space="preserve"> -39:09:42.693 </t>
  </si>
  <si>
    <t xml:space="preserve"> 00:37:10.783 </t>
  </si>
  <si>
    <t xml:space="preserve"> 04:48:29.489 </t>
  </si>
  <si>
    <t>0206_comp_obj349.fits</t>
  </si>
  <si>
    <t xml:space="preserve"> 01:33:50.788 </t>
  </si>
  <si>
    <t xml:space="preserve"> -39:09:42.778 </t>
  </si>
  <si>
    <t xml:space="preserve"> 00:43:40.996 </t>
  </si>
  <si>
    <t xml:space="preserve"> 04:54:58.637 </t>
  </si>
  <si>
    <t>0207_obj352.fits</t>
  </si>
  <si>
    <t>ATLASJ014010.97-395925.36 (object 352)</t>
  </si>
  <si>
    <t xml:space="preserve"> 01:40:11.522 </t>
  </si>
  <si>
    <t xml:space="preserve"> -39:59:27.294 </t>
  </si>
  <si>
    <t xml:space="preserve"> 01:08:06.554 </t>
  </si>
  <si>
    <t xml:space="preserve"> 05:19:20.193 </t>
  </si>
  <si>
    <t>0208_obj352.fits</t>
  </si>
  <si>
    <t xml:space="preserve"> 01:40:11.506 </t>
  </si>
  <si>
    <t xml:space="preserve"> -39:59:27.217 </t>
  </si>
  <si>
    <t xml:space="preserve"> 01:12:13.321 </t>
  </si>
  <si>
    <t xml:space="preserve"> 05:23:26.287 </t>
  </si>
  <si>
    <t>0209_obj352.fits</t>
  </si>
  <si>
    <t xml:space="preserve"> -39:59:27.144 </t>
  </si>
  <si>
    <t xml:space="preserve"> 01:15:25.920 </t>
  </si>
  <si>
    <t xml:space="preserve"> 05:26:38.359 </t>
  </si>
  <si>
    <t>0210_comp_obj352.fits</t>
  </si>
  <si>
    <t xml:space="preserve"> 01:40:11.502 </t>
  </si>
  <si>
    <t xml:space="preserve"> -39:59:27.116 </t>
  </si>
  <si>
    <t xml:space="preserve"> 01:20:56.949 </t>
  </si>
  <si>
    <t xml:space="preserve"> 05:32:08.484 </t>
  </si>
  <si>
    <t>0211_obj351.fits</t>
  </si>
  <si>
    <t>ATLASJ013942.81-344239.87 (object 351)</t>
  </si>
  <si>
    <t xml:space="preserve"> 01:39:43.314 </t>
  </si>
  <si>
    <t xml:space="preserve"> -34:42:52.906 </t>
  </si>
  <si>
    <t xml:space="preserve"> 01:39:35.425 </t>
  </si>
  <si>
    <t xml:space="preserve"> 05:50:43.906 </t>
  </si>
  <si>
    <t>0212_obj351.fits</t>
  </si>
  <si>
    <t xml:space="preserve"> 01:39:43.447 </t>
  </si>
  <si>
    <t xml:space="preserve"> -34:42:53.891 </t>
  </si>
  <si>
    <t xml:space="preserve"> 01:42:57.051 </t>
  </si>
  <si>
    <t xml:space="preserve"> 05:54:04.982 </t>
  </si>
  <si>
    <t>0213_obj351.fits</t>
  </si>
  <si>
    <t xml:space="preserve"> 01:39:43.547 </t>
  </si>
  <si>
    <t xml:space="preserve"> -34:42:54.777 </t>
  </si>
  <si>
    <t xml:space="preserve"> 01:44:29.338 </t>
  </si>
  <si>
    <t xml:space="preserve"> 05:55:37.017 </t>
  </si>
  <si>
    <t>0214_comp_obj351.fits</t>
  </si>
  <si>
    <t xml:space="preserve"> 01:39:43.665 </t>
  </si>
  <si>
    <t xml:space="preserve"> -34:42:55.425 </t>
  </si>
  <si>
    <t xml:space="preserve"> 01:47:13.849 </t>
  </si>
  <si>
    <t xml:space="preserve"> 05:58:21.079 </t>
  </si>
  <si>
    <t>0215_obj350.fits</t>
  </si>
  <si>
    <t>ATLASJ013516.36-383133.77 (object 350)</t>
  </si>
  <si>
    <t xml:space="preserve"> 01:35:16.358 </t>
  </si>
  <si>
    <t xml:space="preserve"> -38:31:42.758 </t>
  </si>
  <si>
    <t xml:space="preserve"> 01:53:41.054 </t>
  </si>
  <si>
    <t xml:space="preserve"> 06:04:47.227 </t>
  </si>
  <si>
    <t>0216_obj350.fits</t>
  </si>
  <si>
    <t xml:space="preserve"> 01:35:16.349 </t>
  </si>
  <si>
    <t xml:space="preserve"> -38:31:42.776 </t>
  </si>
  <si>
    <t xml:space="preserve"> 02:00:26.314 </t>
  </si>
  <si>
    <t xml:space="preserve"> 06:11:30.380 </t>
  </si>
  <si>
    <t>0217_obj350.fits</t>
  </si>
  <si>
    <t xml:space="preserve"> 01:35:16.341 </t>
  </si>
  <si>
    <t xml:space="preserve"> -38:31:42.779 </t>
  </si>
  <si>
    <t xml:space="preserve"> 02:05:39.287 </t>
  </si>
  <si>
    <t xml:space="preserve"> 06:16:43.498 </t>
  </si>
  <si>
    <t>0218_comp_obj350.fits</t>
  </si>
  <si>
    <t xml:space="preserve"> 01:35:16.346 </t>
  </si>
  <si>
    <t xml:space="preserve"> -38:31:42.800 </t>
  </si>
  <si>
    <t xml:space="preserve"> 02:12:24.747 </t>
  </si>
  <si>
    <t xml:space="preserve"> 06:23:27.851 </t>
  </si>
  <si>
    <t>0219_obj348.fits</t>
  </si>
  <si>
    <t>ATLASJ013309.11-270545.03 (object 348)</t>
  </si>
  <si>
    <t xml:space="preserve"> 01:33:08.457 </t>
  </si>
  <si>
    <t xml:space="preserve"> -27:05:40.382 </t>
  </si>
  <si>
    <t xml:space="preserve"> 02:18:11.825 </t>
  </si>
  <si>
    <t xml:space="preserve"> 06:29:14.982 </t>
  </si>
  <si>
    <t>0220_obj348.fits</t>
  </si>
  <si>
    <t xml:space="preserve"> 01:33:08.476 </t>
  </si>
  <si>
    <t xml:space="preserve"> -27:05:40.423 </t>
  </si>
  <si>
    <t xml:space="preserve"> 02:24:03.919 </t>
  </si>
  <si>
    <t xml:space="preserve"> 06:35:05.115 </t>
  </si>
  <si>
    <t>0221_obj348.fits</t>
  </si>
  <si>
    <t xml:space="preserve"> 01:33:08.454 </t>
  </si>
  <si>
    <t xml:space="preserve"> -27:05:40.344 </t>
  </si>
  <si>
    <t xml:space="preserve"> 02:28:46.799 </t>
  </si>
  <si>
    <t xml:space="preserve"> 06:39:47.222 </t>
  </si>
  <si>
    <t>0222_comp_obj348.fits</t>
  </si>
  <si>
    <t xml:space="preserve"> 01:33:08.463 </t>
  </si>
  <si>
    <t xml:space="preserve"> -27:05:40.322 </t>
  </si>
  <si>
    <t xml:space="preserve"> 02:35:56.138 </t>
  </si>
  <si>
    <t xml:space="preserve"> 06:46:54.388 </t>
  </si>
  <si>
    <t>0223_obj344.fits</t>
  </si>
  <si>
    <t>ATLASJ010836.04-323743.70 (object 344)</t>
  </si>
  <si>
    <t xml:space="preserve"> 01:08:35.494 </t>
  </si>
  <si>
    <t xml:space="preserve"> -32:37:42.909 </t>
  </si>
  <si>
    <t xml:space="preserve"> 02:40:37.015 </t>
  </si>
  <si>
    <t xml:space="preserve"> 06:51:35.499 </t>
  </si>
  <si>
    <t>0224_obj344.fits</t>
  </si>
  <si>
    <t xml:space="preserve"> 01:08:35.518 </t>
  </si>
  <si>
    <t xml:space="preserve"> -32:37:42.907 </t>
  </si>
  <si>
    <t xml:space="preserve"> 02:41:49.241 </t>
  </si>
  <si>
    <t xml:space="preserve"> 06:52:46.527 </t>
  </si>
  <si>
    <t>0225_obj344.fits</t>
  </si>
  <si>
    <t xml:space="preserve"> 01:08:35.472 </t>
  </si>
  <si>
    <t xml:space="preserve"> -32:37:42.872 </t>
  </si>
  <si>
    <t xml:space="preserve"> 02:43:11.499 </t>
  </si>
  <si>
    <t xml:space="preserve"> 06:54:09.561 </t>
  </si>
  <si>
    <t>0226_comp_obj344.fits</t>
  </si>
  <si>
    <t xml:space="preserve"> 01:08:35.504 </t>
  </si>
  <si>
    <t xml:space="preserve"> -32:37:42.812 </t>
  </si>
  <si>
    <t xml:space="preserve"> 02:45:17.893 </t>
  </si>
  <si>
    <t xml:space="preserve"> 06:56:15.610 </t>
  </si>
  <si>
    <t>0227_obj346.fits</t>
  </si>
  <si>
    <t>ATLASJ012058.78-162247.14 (object 346)</t>
  </si>
  <si>
    <t xml:space="preserve"> 01:20:58.192 </t>
  </si>
  <si>
    <t xml:space="preserve"> -16:22:40.588 </t>
  </si>
  <si>
    <t xml:space="preserve"> 02:50:06.795 </t>
  </si>
  <si>
    <t xml:space="preserve"> 07:01:03.724 </t>
  </si>
  <si>
    <t>0228_obj346.fits</t>
  </si>
  <si>
    <t xml:space="preserve"> 01:20:58.194 </t>
  </si>
  <si>
    <t xml:space="preserve"> -16:22:40.486 </t>
  </si>
  <si>
    <t xml:space="preserve"> 02:52:36.262 </t>
  </si>
  <si>
    <t xml:space="preserve"> 07:03:31.781 </t>
  </si>
  <si>
    <t>0229_obj346.fits</t>
  </si>
  <si>
    <t xml:space="preserve"> 01:20:58.204 </t>
  </si>
  <si>
    <t xml:space="preserve"> -16:22:40.592 </t>
  </si>
  <si>
    <t xml:space="preserve"> 02:54:08.550 </t>
  </si>
  <si>
    <t xml:space="preserve"> 07:05:04.818 </t>
  </si>
  <si>
    <t>0230_comp_obj346.fits</t>
  </si>
  <si>
    <t xml:space="preserve"> 01:20:58.190 </t>
  </si>
  <si>
    <t xml:space="preserve"> -16:22:40.668 </t>
  </si>
  <si>
    <t xml:space="preserve"> 02:56:46.042 </t>
  </si>
  <si>
    <t xml:space="preserve"> 07:07:41.881 </t>
  </si>
  <si>
    <t>0231_obj347.fits</t>
  </si>
  <si>
    <t>ATLASJ012655.95-253053.88 (object 347)</t>
  </si>
  <si>
    <t xml:space="preserve"> 01:26:55.023 </t>
  </si>
  <si>
    <t xml:space="preserve"> -25:31:04.693 </t>
  </si>
  <si>
    <t xml:space="preserve"> 03:01:49.992 </t>
  </si>
  <si>
    <t xml:space="preserve"> 07:12:45.000 </t>
  </si>
  <si>
    <t>0232_obj347.fits</t>
  </si>
  <si>
    <t xml:space="preserve"> 01:26:55.032 </t>
  </si>
  <si>
    <t xml:space="preserve"> -25:31:04.826 </t>
  </si>
  <si>
    <t xml:space="preserve"> 03:05:09.615 </t>
  </si>
  <si>
    <t xml:space="preserve"> 07:16:04.078 </t>
  </si>
  <si>
    <t>0233_obj347.fits</t>
  </si>
  <si>
    <t xml:space="preserve"> 01:26:55.044 </t>
  </si>
  <si>
    <t xml:space="preserve"> -25:31:04.711 </t>
  </si>
  <si>
    <t xml:space="preserve"> 03:07:32.061 </t>
  </si>
  <si>
    <t xml:space="preserve"> 07:18:26.135 </t>
  </si>
  <si>
    <t>0234_comp_obj347.fits</t>
  </si>
  <si>
    <t xml:space="preserve"> 01:26:55.034 </t>
  </si>
  <si>
    <t xml:space="preserve"> -25:31:04.744 </t>
  </si>
  <si>
    <t xml:space="preserve"> 03:10:58.707 </t>
  </si>
  <si>
    <t xml:space="preserve"> 07:21:52.217 </t>
  </si>
  <si>
    <t>0235_obj358.fits</t>
  </si>
  <si>
    <t>ATLASJ020740.89-301058.02 (object 358)</t>
  </si>
  <si>
    <t xml:space="preserve"> 02:07:40.251 </t>
  </si>
  <si>
    <t xml:space="preserve"> -30:11:04.944 </t>
  </si>
  <si>
    <t xml:space="preserve"> 03:14:57.452 </t>
  </si>
  <si>
    <t xml:space="preserve"> 07:25:50.310 </t>
  </si>
  <si>
    <t>0236_obj358.fits</t>
  </si>
  <si>
    <t xml:space="preserve"> 02:07:40.281 </t>
  </si>
  <si>
    <t xml:space="preserve"> -30:11:04.946 </t>
  </si>
  <si>
    <t xml:space="preserve"> 03:17:22.907 </t>
  </si>
  <si>
    <t xml:space="preserve"> 07:28:16.368 </t>
  </si>
  <si>
    <t>0237_obj358.fits</t>
  </si>
  <si>
    <t xml:space="preserve"> 02:07:40.254 </t>
  </si>
  <si>
    <t xml:space="preserve"> -30:11:04.982 </t>
  </si>
  <si>
    <t xml:space="preserve"> 03:18:55.195 </t>
  </si>
  <si>
    <t xml:space="preserve"> 07:29:47.404 </t>
  </si>
  <si>
    <t>0238_comp_obj358.fits</t>
  </si>
  <si>
    <t xml:space="preserve"> 02:07:40.266 </t>
  </si>
  <si>
    <t xml:space="preserve"> -30:11:05.012 </t>
  </si>
  <si>
    <t xml:space="preserve"> 03:21:14.631 </t>
  </si>
  <si>
    <t xml:space="preserve"> 07:32:06.460 </t>
  </si>
  <si>
    <t>0239_obj383.fits</t>
  </si>
  <si>
    <t>ATLASJ033533.69-345002.13 (object 383)</t>
  </si>
  <si>
    <t xml:space="preserve"> 03:35:34.472 </t>
  </si>
  <si>
    <t xml:space="preserve"> -34:50:13.015 </t>
  </si>
  <si>
    <t xml:space="preserve"> 03:26:19.585 </t>
  </si>
  <si>
    <t xml:space="preserve"> 07:37:11.581 </t>
  </si>
  <si>
    <t>0240_obj383.fits</t>
  </si>
  <si>
    <t xml:space="preserve"> 03:35:34.470 </t>
  </si>
  <si>
    <t xml:space="preserve"> -34:50:12.933 </t>
  </si>
  <si>
    <t xml:space="preserve"> 03:29:43.219 </t>
  </si>
  <si>
    <t xml:space="preserve"> 07:40:33.659 </t>
  </si>
  <si>
    <t>0241_obj383.fits</t>
  </si>
  <si>
    <t xml:space="preserve"> 03:35:34.479 </t>
  </si>
  <si>
    <t xml:space="preserve"> -34:50:12.953 </t>
  </si>
  <si>
    <t xml:space="preserve"> 03:31:26.543 </t>
  </si>
  <si>
    <t xml:space="preserve"> 07:42:15.701 </t>
  </si>
  <si>
    <t>0242_comp_obj383.fits</t>
  </si>
  <si>
    <t xml:space="preserve"> 03:35:34.478 </t>
  </si>
  <si>
    <t xml:space="preserve"> -34:50:13.008 </t>
  </si>
  <si>
    <t xml:space="preserve"> 03:34:04.035 </t>
  </si>
  <si>
    <t xml:space="preserve"> 07:44:53.762 </t>
  </si>
  <si>
    <t>0243_obj365.fits</t>
  </si>
  <si>
    <t xml:space="preserve"> 02:24:35.197 </t>
  </si>
  <si>
    <t xml:space="preserve"> -26:16:56.690 </t>
  </si>
  <si>
    <t xml:space="preserve"> 03:40:09.175 </t>
  </si>
  <si>
    <t xml:space="preserve"> 07:50:58.906 </t>
  </si>
  <si>
    <t>0244_obj365.fits</t>
  </si>
  <si>
    <t xml:space="preserve"> 02:24:35.205 </t>
  </si>
  <si>
    <t xml:space="preserve"> -26:16:56.795 </t>
  </si>
  <si>
    <t xml:space="preserve"> 03:42:43.657 </t>
  </si>
  <si>
    <t xml:space="preserve"> 07:53:31.966 </t>
  </si>
  <si>
    <t>0245_obj365.fits</t>
  </si>
  <si>
    <t xml:space="preserve"> 02:24:35.206 </t>
  </si>
  <si>
    <t xml:space="preserve"> -26:16:56.686 </t>
  </si>
  <si>
    <t xml:space="preserve"> 03:44:05.915 </t>
  </si>
  <si>
    <t xml:space="preserve"> 07:54:54.999 </t>
  </si>
  <si>
    <t>0246_comp_obj365.fits</t>
  </si>
  <si>
    <t xml:space="preserve"> -26:16:56.745 </t>
  </si>
  <si>
    <t xml:space="preserve"> 03:46:24.347 </t>
  </si>
  <si>
    <t xml:space="preserve"> 07:57:12.053 </t>
  </si>
  <si>
    <t>0247_obj361.fits</t>
  </si>
  <si>
    <t xml:space="preserve"> 02:13:55.764 </t>
  </si>
  <si>
    <t xml:space="preserve"> -28:10:30.811 </t>
  </si>
  <si>
    <t xml:space="preserve"> 03:51:05.222 </t>
  </si>
  <si>
    <t xml:space="preserve"> 08:01:52.162 </t>
  </si>
  <si>
    <t>0248_obj361.fits</t>
  </si>
  <si>
    <t xml:space="preserve"> 02:13:55.776 </t>
  </si>
  <si>
    <t xml:space="preserve"> -28:10:30.897 </t>
  </si>
  <si>
    <t xml:space="preserve"> 03:52:07.416 </t>
  </si>
  <si>
    <t xml:space="preserve"> 08:02:53.185 </t>
  </si>
  <si>
    <t>0249_obj361.fits</t>
  </si>
  <si>
    <t xml:space="preserve"> 02:13:55.788 </t>
  </si>
  <si>
    <t xml:space="preserve"> -28:10:30.958 </t>
  </si>
  <si>
    <t xml:space="preserve"> 03:53:16.632 </t>
  </si>
  <si>
    <t xml:space="preserve"> 08:04:03.213 </t>
  </si>
  <si>
    <t>0250_comp_obj361.fits</t>
  </si>
  <si>
    <t xml:space="preserve"> 02:13:55.753 </t>
  </si>
  <si>
    <t xml:space="preserve"> -28:10:30.909 </t>
  </si>
  <si>
    <t xml:space="preserve"> 03:56:12.180 </t>
  </si>
  <si>
    <t xml:space="preserve"> 08:06:58.282 </t>
  </si>
  <si>
    <t>0251_obj754.fits</t>
  </si>
  <si>
    <t>GaiaJ021614.61-334522.4 (object 754)</t>
  </si>
  <si>
    <t xml:space="preserve"> 02:16:13.867 </t>
  </si>
  <si>
    <t xml:space="preserve"> -33:45:34.604 </t>
  </si>
  <si>
    <t xml:space="preserve"> 04:02:39.393 </t>
  </si>
  <si>
    <t xml:space="preserve"> 08:13:24.437 </t>
  </si>
  <si>
    <t>0252_obj754.fits</t>
  </si>
  <si>
    <t xml:space="preserve"> 02:16:13.880 </t>
  </si>
  <si>
    <t xml:space="preserve"> -33:45:34.567 </t>
  </si>
  <si>
    <t xml:space="preserve"> 04:05:07.856 </t>
  </si>
  <si>
    <t xml:space="preserve"> 08:15:52.495 </t>
  </si>
  <si>
    <t>0253_obj754.fits</t>
  </si>
  <si>
    <t xml:space="preserve"> 02:16:13.884 </t>
  </si>
  <si>
    <t xml:space="preserve"> -33:45:34.657 </t>
  </si>
  <si>
    <t xml:space="preserve"> 04:06:10.051 </t>
  </si>
  <si>
    <t xml:space="preserve"> 08:16:54.520 </t>
  </si>
  <si>
    <t>0254_comp_obj754.fits</t>
  </si>
  <si>
    <t xml:space="preserve"> 02:16:13.890 </t>
  </si>
  <si>
    <t xml:space="preserve"> -33:45:34.591 </t>
  </si>
  <si>
    <t xml:space="preserve"> 04:08:02.403 </t>
  </si>
  <si>
    <t xml:space="preserve"> 08:18:45.564 </t>
  </si>
  <si>
    <t>Allam, Butler, Butner, Makler, Tucker</t>
  </si>
  <si>
    <t>focus (HgArNe)</t>
  </si>
  <si>
    <t>comp (HgArNe)</t>
  </si>
  <si>
    <t xml:space="preserve">quartz flat (100 percent intensity) </t>
  </si>
  <si>
    <t>Target spectrum at/near line 475 in 2D spectrum (unless otherwise noted).</t>
  </si>
  <si>
    <t>focus:  -2000 --&gt; +2000, stepsize 200</t>
  </si>
  <si>
    <t>focus: 0 --&gt; +1000, stepsize 100</t>
  </si>
  <si>
    <t>Probably should have used 400_WD setting.</t>
  </si>
  <si>
    <t>T=9.1C; best focus=1530</t>
  </si>
  <si>
    <t>BAD!  WRONG GRATING SETTING!  DO NOT USE!</t>
  </si>
  <si>
    <t>BAD!  SATURATED!  DO NOT USE!</t>
  </si>
  <si>
    <t>Good.</t>
  </si>
  <si>
    <t>Wrong target?</t>
  </si>
  <si>
    <t>Wrong target??</t>
  </si>
  <si>
    <t>GACAM ARM WAS IN.</t>
  </si>
  <si>
    <t>Bright sky lines.</t>
  </si>
  <si>
    <t>Odd shape; lines not broad.</t>
  </si>
  <si>
    <t>(but nothing really to worry about much).</t>
  </si>
  <si>
    <t>File name does not conform to our normal convention</t>
  </si>
  <si>
    <t>Ditto regarding file name convention.</t>
  </si>
  <si>
    <t>Seeing 0.75 arcsec.</t>
  </si>
  <si>
    <t>odd shape again, but fine</t>
  </si>
  <si>
    <t>Nice!  Great lines.</t>
  </si>
  <si>
    <t>No obvious Balmer lines.  Likely no WD.</t>
  </si>
  <si>
    <r>
      <t xml:space="preserve">Fairly strong sky lines, but likely WD.  </t>
    </r>
    <r>
      <rPr>
        <sz val="12"/>
        <color theme="1"/>
        <rFont val="Calibri (Body)_x0000_"/>
      </rPr>
      <t>Maybe magnetic?</t>
    </r>
  </si>
  <si>
    <t>Galaxy?  Probably not WD.  Moving on to next target.</t>
  </si>
  <si>
    <t>Very bright sky.</t>
  </si>
  <si>
    <t>Surprisingly, the sky/clouds didn't screw this up too much.</t>
  </si>
  <si>
    <t>Martin did this one!  (and he continues…)</t>
  </si>
  <si>
    <t>Good Balmer lines.</t>
  </si>
  <si>
    <t>Great Balmer lines.</t>
  </si>
  <si>
    <t>Bright sky line, but averaging over spectrum reveals Balmer lines.</t>
  </si>
  <si>
    <t>Seeing 0.86 arcsec, T=4.7C, Humidity 58.1 percent</t>
  </si>
  <si>
    <t>ATLASJ022436.14-261651.87 (object 365)</t>
  </si>
  <si>
    <t>Error in OBJECT name in FITS header</t>
  </si>
  <si>
    <t>ATLASJ021356.67-281022.27 (object 361)</t>
  </si>
  <si>
    <t>Missing digit in OBJECT name in FITS header</t>
  </si>
  <si>
    <t>??</t>
  </si>
  <si>
    <t>TOO CLOUDY TO OBSERVE!</t>
  </si>
  <si>
    <t>CLOSED ABOUT 1 HOUR EARLY DUE TO CLOUDS!</t>
  </si>
  <si>
    <t>Don't use these for the 1.00" long slit observations!</t>
  </si>
  <si>
    <t>Slight offset between these comps and the individual post-object comps.</t>
  </si>
  <si>
    <t>Better to use the individual post-object comps for wavelength calibration.</t>
  </si>
  <si>
    <t>LARGE OFFSETS relative to other comps.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</si>
</sst>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mc:Ignorable="x14ac x16r2">
  <fonts count="22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color rgb="FF9C5700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rgb="FFFA7D00"/>
      <name val="Calibri"/>
      <family val="2"/>
      <scheme val="minor"/>
    </font>
    <font>
      <sz val="12"/>
      <color rgb="FFFA7D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rgb="FF7F7F7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rgb="FF0070C0"/>
      <name val="Calibri (Body)_x0000_"/>
    </font>
    <font>
      <sz val="12"/>
      <color rgb="FFFF0000"/>
      <name val="Calibri (Body)_x0000_"/>
    </font>
    <font>
      <b/>
      <sz val="12"/>
      <color rgb="FFFF0000"/>
      <name val="Calibri (Body)_x0000_"/>
    </font>
    <font>
      <sz val="12"/>
      <color theme="1"/>
      <name val="Calibri (Body)_x0000_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start/>
      <end/>
      <top/>
      <bottom/>
      <diagonal/>
    </border>
    <border>
      <start/>
      <end/>
      <top/>
      <bottom style="thick">
        <color theme="4"/>
      </bottom>
      <diagonal/>
    </border>
    <border>
      <start/>
      <end/>
      <top/>
      <bottom style="thick">
        <color theme="4" tint="0.499984740745262"/>
      </bottom>
      <diagonal/>
    </border>
    <border>
      <start/>
      <end/>
      <top/>
      <bottom style="medium">
        <color theme="4" tint="0.39997558519241921"/>
      </bottom>
      <diagonal/>
    </border>
    <border>
      <start style="thin">
        <color rgb="FF7F7F7F"/>
      </start>
      <end style="thin">
        <color rgb="FF7F7F7F"/>
      </end>
      <top style="thin">
        <color rgb="FF7F7F7F"/>
      </top>
      <bottom style="thin">
        <color rgb="FF7F7F7F"/>
      </bottom>
      <diagonal/>
    </border>
    <border>
      <start style="thin">
        <color rgb="FF3F3F3F"/>
      </start>
      <end style="thin">
        <color rgb="FF3F3F3F"/>
      </end>
      <top style="thin">
        <color rgb="FF3F3F3F"/>
      </top>
      <bottom style="thin">
        <color rgb="FF3F3F3F"/>
      </bottom>
      <diagonal/>
    </border>
    <border>
      <start/>
      <end/>
      <top/>
      <bottom style="double">
        <color rgb="FFFF8001"/>
      </bottom>
      <diagonal/>
    </border>
    <border>
      <start style="double">
        <color rgb="FF3F3F3F"/>
      </start>
      <end style="double">
        <color rgb="FF3F3F3F"/>
      </end>
      <top style="double">
        <color rgb="FF3F3F3F"/>
      </top>
      <bottom style="double">
        <color rgb="FF3F3F3F"/>
      </bottom>
      <diagonal/>
    </border>
    <border>
      <start style="thin">
        <color rgb="FFB2B2B2"/>
      </start>
      <end style="thin">
        <color rgb="FFB2B2B2"/>
      </end>
      <top style="thin">
        <color rgb="FFB2B2B2"/>
      </top>
      <bottom style="thin">
        <color rgb="FFB2B2B2"/>
      </bottom>
      <diagonal/>
    </border>
    <border>
      <start/>
      <end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5">
    <xf numFmtId="0" fontId="0" fillId="0" borderId="0" xfId="0"/>
    <xf numFmtId="0" fontId="18" fillId="0" borderId="0" xfId="0" applyFont="1"/>
    <xf numFmtId="0" fontId="19" fillId="0" borderId="0" xfId="0" applyFont="1"/>
    <xf numFmtId="0" fontId="20" fillId="0" borderId="0" xfId="0" applyFont="1"/>
    <xf numFmtId="0" fontId="21" fillId="0" borderId="0" xfId="0" applyFo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dimension ref="A1:L335"/>
  <sheetViews>
    <sheetView tabSelected="1" workbookViewId="0">
      <selection activeCell="L75" sqref="L75"/>
    </sheetView>
  </sheetViews>
  <sheetFormatPr baseColWidth="10" defaultRowHeight="16"/>
  <cols>
    <col min="1" max="1" width="13.83203125" customWidth="1"/>
    <col min="2" max="2" width="26.1640625" customWidth="1"/>
    <col min="3" max="3" width="45.83203125" customWidth="1"/>
    <col min="4" max="4" width="13.5" customWidth="1"/>
    <col min="5" max="6" width="13.33203125" customWidth="1"/>
    <col min="7" max="7" width="8.6640625" customWidth="1"/>
    <col min="8" max="8" width="13.6640625" customWidth="1"/>
    <col min="9" max="9" width="18.6640625" customWidth="1"/>
    <col min="10" max="10" width="14.33203125" customWidth="1"/>
  </cols>
  <sheetData>
    <row r="1" spans="1:12">
      <c r="A1" t="s">
        <v>0</v>
      </c>
      <c r="B1" t="s">
        <v>1</v>
      </c>
    </row>
    <row r="2" spans="1:12">
      <c r="A2" t="s">
        <v>2</v>
      </c>
      <c r="B2">
        <v>58390</v>
      </c>
    </row>
    <row r="3" spans="1:12">
      <c r="A3" t="s">
        <v>3</v>
      </c>
      <c r="B3" t="s">
        <v>1331</v>
      </c>
    </row>
    <row r="4" spans="1:12">
      <c r="A4" t="s">
        <v>4</v>
      </c>
      <c r="B4" t="s">
        <v>5</v>
      </c>
    </row>
    <row r="5" spans="1:12">
      <c r="A5" t="s">
        <v>6</v>
      </c>
      <c r="B5" t="s">
        <v>7</v>
      </c>
    </row>
    <row r="6" spans="1:12">
      <c r="A6" t="s">
        <v>8</v>
      </c>
      <c r="B6" t="s">
        <v>9</v>
      </c>
    </row>
    <row r="7" spans="1:12">
      <c r="A7" t="s">
        <v>10</v>
      </c>
      <c r="B7" t="s">
        <v>11</v>
      </c>
    </row>
    <row r="8" spans="1:12">
      <c r="A8" t="s">
        <v>12</v>
      </c>
      <c r="B8" t="s">
        <v>13</v>
      </c>
    </row>
    <row r="9" spans="1:12">
      <c r="A9" t="s">
        <v>14</v>
      </c>
      <c r="B9" t="s">
        <v>15</v>
      </c>
    </row>
    <row r="10" spans="1:12">
      <c r="A10" t="s">
        <v>16</v>
      </c>
      <c r="B10" t="s">
        <v>17</v>
      </c>
    </row>
    <row r="11" spans="1:12">
      <c r="A11" t="s">
        <v>18</v>
      </c>
      <c r="B11" t="s">
        <v>19</v>
      </c>
    </row>
    <row r="12" spans="1:12">
      <c r="A12" t="s">
        <v>20</v>
      </c>
    </row>
    <row r="13" spans="1:12">
      <c r="A13" t="s">
        <v>21</v>
      </c>
      <c r="B13" t="s">
        <v>22</v>
      </c>
    </row>
    <row r="14" spans="1:12">
      <c r="A14" t="s">
        <v>20</v>
      </c>
    </row>
    <row r="16" spans="1:12">
      <c r="A16" t="s">
        <v>23</v>
      </c>
      <c r="B16" t="s">
        <v>24</v>
      </c>
      <c r="C16" t="s">
        <v>25</v>
      </c>
      <c r="D16" t="s">
        <v>26</v>
      </c>
      <c r="E16" t="s">
        <v>27</v>
      </c>
      <c r="F16" t="s">
        <v>28</v>
      </c>
      <c r="G16" t="s">
        <v>29</v>
      </c>
      <c r="H16" t="s">
        <v>30</v>
      </c>
      <c r="I16" t="s">
        <v>31</v>
      </c>
      <c r="J16" t="s">
        <v>32</v>
      </c>
      <c r="K16" t="s">
        <v>33</v>
      </c>
      <c r="L16" t="s">
        <v>34</v>
      </c>
    </row>
    <row r="17" spans="1:12">
      <c r="L17" t="s">
        <v>35</v>
      </c>
    </row>
    <row r="18" spans="1:12">
      <c r="L18" s="1" t="s">
        <v>1335</v>
      </c>
    </row>
    <row r="21" spans="1:12">
      <c r="A21">
        <v>1</v>
      </c>
      <c r="B21" t="s">
        <v>36</v>
      </c>
      <c r="C21" t="s">
        <v>1332</v>
      </c>
      <c r="D21" t="s">
        <v>37</v>
      </c>
      <c r="E21" t="s">
        <v>38</v>
      </c>
      <c r="F21" t="s">
        <v>39</v>
      </c>
      <c r="G21">
        <v>1.66</v>
      </c>
      <c r="H21" t="s">
        <v>40</v>
      </c>
      <c r="I21" t="s">
        <v>41</v>
      </c>
      <c r="J21" t="s">
        <v>42</v>
      </c>
      <c r="K21">
        <v>1</v>
      </c>
      <c r="L21" t="s">
        <v>1336</v>
      </c>
    </row>
    <row r="22" spans="1:12">
      <c r="A22">
        <v>2</v>
      </c>
      <c r="B22" t="s">
        <v>43</v>
      </c>
      <c r="C22" t="s">
        <v>1332</v>
      </c>
      <c r="D22" t="s">
        <v>44</v>
      </c>
      <c r="E22" t="s">
        <v>45</v>
      </c>
      <c r="F22" t="s">
        <v>46</v>
      </c>
      <c r="G22">
        <v>1.66</v>
      </c>
      <c r="H22" t="s">
        <v>47</v>
      </c>
      <c r="I22" t="s">
        <v>41</v>
      </c>
      <c r="J22" t="s">
        <v>42</v>
      </c>
      <c r="K22">
        <v>1</v>
      </c>
      <c r="L22" s="2" t="s">
        <v>1338</v>
      </c>
    </row>
    <row r="23" spans="1:12">
      <c r="A23">
        <v>3</v>
      </c>
      <c r="B23" t="s">
        <v>48</v>
      </c>
      <c r="C23" t="s">
        <v>1332</v>
      </c>
      <c r="D23" t="s">
        <v>49</v>
      </c>
      <c r="E23" t="s">
        <v>50</v>
      </c>
      <c r="F23" t="s">
        <v>51</v>
      </c>
      <c r="G23">
        <v>1.66</v>
      </c>
      <c r="H23" t="s">
        <v>52</v>
      </c>
      <c r="I23" t="s">
        <v>41</v>
      </c>
      <c r="J23" t="s">
        <v>42</v>
      </c>
      <c r="K23">
        <v>1</v>
      </c>
    </row>
    <row r="24" spans="1:12">
      <c r="A24">
        <v>4</v>
      </c>
      <c r="B24" t="s">
        <v>53</v>
      </c>
      <c r="C24" t="s">
        <v>1332</v>
      </c>
      <c r="D24" t="s">
        <v>54</v>
      </c>
      <c r="E24" t="s">
        <v>55</v>
      </c>
      <c r="F24" t="s">
        <v>56</v>
      </c>
      <c r="G24">
        <v>1.66</v>
      </c>
      <c r="H24" t="s">
        <v>57</v>
      </c>
      <c r="I24" t="s">
        <v>41</v>
      </c>
      <c r="J24" t="s">
        <v>42</v>
      </c>
      <c r="K24">
        <v>1</v>
      </c>
    </row>
    <row r="25" spans="1:12">
      <c r="A25">
        <v>5</v>
      </c>
      <c r="B25" t="s">
        <v>58</v>
      </c>
      <c r="C25" t="s">
        <v>1332</v>
      </c>
      <c r="D25" t="s">
        <v>59</v>
      </c>
      <c r="E25" t="s">
        <v>60</v>
      </c>
      <c r="F25" t="s">
        <v>61</v>
      </c>
      <c r="G25">
        <v>1.66</v>
      </c>
      <c r="H25" t="s">
        <v>62</v>
      </c>
      <c r="I25" t="s">
        <v>41</v>
      </c>
      <c r="J25" t="s">
        <v>42</v>
      </c>
      <c r="K25">
        <v>1</v>
      </c>
    </row>
    <row r="26" spans="1:12">
      <c r="A26">
        <v>6</v>
      </c>
      <c r="B26" t="s">
        <v>63</v>
      </c>
      <c r="C26" t="s">
        <v>1332</v>
      </c>
      <c r="D26" t="s">
        <v>64</v>
      </c>
      <c r="E26" t="s">
        <v>65</v>
      </c>
      <c r="F26" t="s">
        <v>66</v>
      </c>
      <c r="G26">
        <v>1.66</v>
      </c>
      <c r="H26" t="s">
        <v>67</v>
      </c>
      <c r="I26" t="s">
        <v>41</v>
      </c>
      <c r="J26" t="s">
        <v>42</v>
      </c>
      <c r="K26">
        <v>1</v>
      </c>
    </row>
    <row r="27" spans="1:12">
      <c r="A27">
        <v>7</v>
      </c>
      <c r="B27" t="s">
        <v>68</v>
      </c>
      <c r="C27" t="s">
        <v>1332</v>
      </c>
      <c r="D27" t="s">
        <v>69</v>
      </c>
      <c r="E27" t="s">
        <v>70</v>
      </c>
      <c r="F27" t="s">
        <v>71</v>
      </c>
      <c r="G27">
        <v>1.66</v>
      </c>
      <c r="H27" t="s">
        <v>72</v>
      </c>
      <c r="I27" t="s">
        <v>41</v>
      </c>
      <c r="J27" t="s">
        <v>42</v>
      </c>
      <c r="K27">
        <v>1</v>
      </c>
    </row>
    <row r="28" spans="1:12">
      <c r="A28">
        <v>8</v>
      </c>
      <c r="B28" t="s">
        <v>73</v>
      </c>
      <c r="C28" t="s">
        <v>1332</v>
      </c>
      <c r="D28" t="s">
        <v>74</v>
      </c>
      <c r="E28" t="s">
        <v>75</v>
      </c>
      <c r="F28" t="s">
        <v>76</v>
      </c>
      <c r="G28">
        <v>1.66</v>
      </c>
      <c r="H28" t="s">
        <v>77</v>
      </c>
      <c r="I28" t="s">
        <v>41</v>
      </c>
      <c r="J28" t="s">
        <v>42</v>
      </c>
      <c r="K28">
        <v>1</v>
      </c>
    </row>
    <row r="29" spans="1:12">
      <c r="A29">
        <v>9</v>
      </c>
      <c r="B29" t="s">
        <v>78</v>
      </c>
      <c r="C29" t="s">
        <v>1332</v>
      </c>
      <c r="D29" t="s">
        <v>79</v>
      </c>
      <c r="E29" t="s">
        <v>80</v>
      </c>
      <c r="F29" t="s">
        <v>81</v>
      </c>
      <c r="G29">
        <v>1.66</v>
      </c>
      <c r="H29" t="s">
        <v>82</v>
      </c>
      <c r="I29" t="s">
        <v>41</v>
      </c>
      <c r="J29" t="s">
        <v>42</v>
      </c>
      <c r="K29">
        <v>1</v>
      </c>
    </row>
    <row r="30" spans="1:12">
      <c r="A30">
        <v>10</v>
      </c>
      <c r="B30" t="s">
        <v>83</v>
      </c>
      <c r="C30" t="s">
        <v>1332</v>
      </c>
      <c r="D30" t="s">
        <v>84</v>
      </c>
      <c r="E30" t="s">
        <v>85</v>
      </c>
      <c r="F30" t="s">
        <v>86</v>
      </c>
      <c r="G30">
        <v>1.66</v>
      </c>
      <c r="H30" t="s">
        <v>87</v>
      </c>
      <c r="I30" t="s">
        <v>41</v>
      </c>
      <c r="J30" t="s">
        <v>42</v>
      </c>
      <c r="K30">
        <v>1</v>
      </c>
    </row>
    <row r="31" spans="1:12">
      <c r="A31">
        <v>11</v>
      </c>
      <c r="B31" t="s">
        <v>88</v>
      </c>
      <c r="C31" t="s">
        <v>1332</v>
      </c>
      <c r="D31" t="s">
        <v>89</v>
      </c>
      <c r="E31" t="s">
        <v>90</v>
      </c>
      <c r="F31" t="s">
        <v>91</v>
      </c>
      <c r="G31">
        <v>1.66</v>
      </c>
      <c r="H31" t="s">
        <v>92</v>
      </c>
      <c r="I31" t="s">
        <v>41</v>
      </c>
      <c r="J31" t="s">
        <v>42</v>
      </c>
      <c r="K31">
        <v>1</v>
      </c>
    </row>
    <row r="32" spans="1:12">
      <c r="A32">
        <v>12</v>
      </c>
      <c r="B32" t="s">
        <v>93</v>
      </c>
      <c r="C32" t="s">
        <v>1332</v>
      </c>
      <c r="D32" t="s">
        <v>94</v>
      </c>
      <c r="E32" t="s">
        <v>95</v>
      </c>
      <c r="F32" t="s">
        <v>96</v>
      </c>
      <c r="G32">
        <v>1.66</v>
      </c>
      <c r="H32" t="s">
        <v>97</v>
      </c>
      <c r="I32" t="s">
        <v>41</v>
      </c>
      <c r="J32" t="s">
        <v>42</v>
      </c>
      <c r="K32">
        <v>1</v>
      </c>
    </row>
    <row r="33" spans="1:12">
      <c r="A33">
        <v>13</v>
      </c>
      <c r="B33" t="s">
        <v>98</v>
      </c>
      <c r="C33" t="s">
        <v>1332</v>
      </c>
      <c r="D33" t="s">
        <v>99</v>
      </c>
      <c r="E33" t="s">
        <v>100</v>
      </c>
      <c r="F33" t="s">
        <v>101</v>
      </c>
      <c r="G33">
        <v>1.66</v>
      </c>
      <c r="H33" t="s">
        <v>102</v>
      </c>
      <c r="I33" t="s">
        <v>41</v>
      </c>
      <c r="J33" t="s">
        <v>42</v>
      </c>
      <c r="K33">
        <v>1</v>
      </c>
    </row>
    <row r="34" spans="1:12">
      <c r="A34">
        <v>14</v>
      </c>
      <c r="B34" t="s">
        <v>103</v>
      </c>
      <c r="C34" t="s">
        <v>1332</v>
      </c>
      <c r="D34" t="s">
        <v>104</v>
      </c>
      <c r="E34" t="s">
        <v>105</v>
      </c>
      <c r="F34" t="s">
        <v>106</v>
      </c>
      <c r="G34">
        <v>1.66</v>
      </c>
      <c r="H34" t="s">
        <v>107</v>
      </c>
      <c r="I34" t="s">
        <v>41</v>
      </c>
      <c r="J34" t="s">
        <v>42</v>
      </c>
      <c r="K34">
        <v>1</v>
      </c>
    </row>
    <row r="35" spans="1:12">
      <c r="A35">
        <v>15</v>
      </c>
      <c r="B35" t="s">
        <v>108</v>
      </c>
      <c r="C35" t="s">
        <v>1332</v>
      </c>
      <c r="D35" t="s">
        <v>109</v>
      </c>
      <c r="E35" t="s">
        <v>110</v>
      </c>
      <c r="F35" t="s">
        <v>111</v>
      </c>
      <c r="G35">
        <v>1.66</v>
      </c>
      <c r="H35" t="s">
        <v>112</v>
      </c>
      <c r="I35" t="s">
        <v>41</v>
      </c>
      <c r="J35" t="s">
        <v>42</v>
      </c>
      <c r="K35">
        <v>1</v>
      </c>
    </row>
    <row r="36" spans="1:12">
      <c r="A36">
        <v>16</v>
      </c>
      <c r="B36" t="s">
        <v>113</v>
      </c>
      <c r="C36" t="s">
        <v>1332</v>
      </c>
      <c r="D36" t="s">
        <v>114</v>
      </c>
      <c r="E36" t="s">
        <v>115</v>
      </c>
      <c r="F36" t="s">
        <v>116</v>
      </c>
      <c r="G36">
        <v>1.66</v>
      </c>
      <c r="H36" t="s">
        <v>117</v>
      </c>
      <c r="I36" t="s">
        <v>41</v>
      </c>
      <c r="J36" t="s">
        <v>42</v>
      </c>
      <c r="K36">
        <v>1</v>
      </c>
    </row>
    <row r="37" spans="1:12">
      <c r="A37">
        <v>17</v>
      </c>
      <c r="B37" t="s">
        <v>118</v>
      </c>
      <c r="C37" t="s">
        <v>1332</v>
      </c>
      <c r="D37" t="s">
        <v>119</v>
      </c>
      <c r="E37" t="s">
        <v>120</v>
      </c>
      <c r="F37" t="s">
        <v>121</v>
      </c>
      <c r="G37">
        <v>1.66</v>
      </c>
      <c r="H37" t="s">
        <v>122</v>
      </c>
      <c r="I37" t="s">
        <v>41</v>
      </c>
      <c r="J37" t="s">
        <v>42</v>
      </c>
      <c r="K37">
        <v>1</v>
      </c>
    </row>
    <row r="38" spans="1:12">
      <c r="A38">
        <v>18</v>
      </c>
      <c r="B38" t="s">
        <v>123</v>
      </c>
      <c r="C38" t="s">
        <v>1332</v>
      </c>
      <c r="D38" t="s">
        <v>124</v>
      </c>
      <c r="E38" t="s">
        <v>125</v>
      </c>
      <c r="F38" t="s">
        <v>126</v>
      </c>
      <c r="G38">
        <v>1.66</v>
      </c>
      <c r="H38" t="s">
        <v>127</v>
      </c>
      <c r="I38" t="s">
        <v>41</v>
      </c>
      <c r="J38" t="s">
        <v>42</v>
      </c>
      <c r="K38">
        <v>1</v>
      </c>
    </row>
    <row r="39" spans="1:12">
      <c r="A39">
        <v>19</v>
      </c>
      <c r="B39" t="s">
        <v>128</v>
      </c>
      <c r="C39" t="s">
        <v>1332</v>
      </c>
      <c r="D39" t="s">
        <v>129</v>
      </c>
      <c r="E39" t="s">
        <v>130</v>
      </c>
      <c r="F39" t="s">
        <v>131</v>
      </c>
      <c r="G39">
        <v>1.66</v>
      </c>
      <c r="H39" t="s">
        <v>132</v>
      </c>
      <c r="I39" t="s">
        <v>41</v>
      </c>
      <c r="J39" t="s">
        <v>42</v>
      </c>
      <c r="K39">
        <v>1</v>
      </c>
    </row>
    <row r="40" spans="1:12">
      <c r="A40">
        <v>20</v>
      </c>
      <c r="B40" t="s">
        <v>133</v>
      </c>
      <c r="C40" t="s">
        <v>1332</v>
      </c>
      <c r="D40" t="s">
        <v>134</v>
      </c>
      <c r="E40" t="s">
        <v>135</v>
      </c>
      <c r="F40" t="s">
        <v>136</v>
      </c>
      <c r="G40">
        <v>1.66</v>
      </c>
      <c r="H40" t="s">
        <v>137</v>
      </c>
      <c r="I40" t="s">
        <v>41</v>
      </c>
      <c r="J40" t="s">
        <v>42</v>
      </c>
      <c r="K40">
        <v>1</v>
      </c>
    </row>
    <row r="42" spans="1:12">
      <c r="A42">
        <v>21</v>
      </c>
      <c r="B42" t="s">
        <v>138</v>
      </c>
      <c r="C42" t="s">
        <v>1332</v>
      </c>
      <c r="D42" t="s">
        <v>139</v>
      </c>
      <c r="E42" t="s">
        <v>140</v>
      </c>
      <c r="F42" t="s">
        <v>141</v>
      </c>
      <c r="G42">
        <v>1.66</v>
      </c>
      <c r="H42" t="s">
        <v>142</v>
      </c>
      <c r="I42" t="s">
        <v>41</v>
      </c>
      <c r="J42" t="s">
        <v>42</v>
      </c>
      <c r="K42">
        <v>1</v>
      </c>
      <c r="L42" t="s">
        <v>1337</v>
      </c>
    </row>
    <row r="43" spans="1:12">
      <c r="A43">
        <v>22</v>
      </c>
      <c r="B43" t="s">
        <v>143</v>
      </c>
      <c r="C43" t="s">
        <v>1332</v>
      </c>
      <c r="D43" t="s">
        <v>144</v>
      </c>
      <c r="E43" t="s">
        <v>145</v>
      </c>
      <c r="F43" t="s">
        <v>146</v>
      </c>
      <c r="G43">
        <v>1.66</v>
      </c>
      <c r="H43" t="s">
        <v>147</v>
      </c>
      <c r="I43" t="s">
        <v>41</v>
      </c>
      <c r="J43" t="s">
        <v>42</v>
      </c>
      <c r="K43">
        <v>1</v>
      </c>
      <c r="L43" s="2" t="s">
        <v>1338</v>
      </c>
    </row>
    <row r="44" spans="1:12">
      <c r="A44">
        <v>23</v>
      </c>
      <c r="B44" t="s">
        <v>148</v>
      </c>
      <c r="C44" t="s">
        <v>1332</v>
      </c>
      <c r="D44" t="s">
        <v>149</v>
      </c>
      <c r="E44" t="s">
        <v>150</v>
      </c>
      <c r="F44" t="s">
        <v>151</v>
      </c>
      <c r="G44">
        <v>1.66</v>
      </c>
      <c r="H44" t="s">
        <v>152</v>
      </c>
      <c r="I44" t="s">
        <v>41</v>
      </c>
      <c r="J44" t="s">
        <v>42</v>
      </c>
      <c r="K44">
        <v>1</v>
      </c>
    </row>
    <row r="45" spans="1:12">
      <c r="A45">
        <v>24</v>
      </c>
      <c r="B45" t="s">
        <v>153</v>
      </c>
      <c r="C45" t="s">
        <v>1332</v>
      </c>
      <c r="D45" t="s">
        <v>154</v>
      </c>
      <c r="E45" t="s">
        <v>155</v>
      </c>
      <c r="F45" t="s">
        <v>156</v>
      </c>
      <c r="G45">
        <v>1.66</v>
      </c>
      <c r="H45" t="s">
        <v>157</v>
      </c>
      <c r="I45" t="s">
        <v>41</v>
      </c>
      <c r="J45" t="s">
        <v>42</v>
      </c>
      <c r="K45">
        <v>1</v>
      </c>
    </row>
    <row r="46" spans="1:12">
      <c r="A46">
        <v>25</v>
      </c>
      <c r="B46" t="s">
        <v>158</v>
      </c>
      <c r="C46" t="s">
        <v>1332</v>
      </c>
      <c r="D46" t="s">
        <v>159</v>
      </c>
      <c r="E46" t="s">
        <v>160</v>
      </c>
      <c r="F46" t="s">
        <v>161</v>
      </c>
      <c r="G46">
        <v>1.66</v>
      </c>
      <c r="H46" t="s">
        <v>162</v>
      </c>
      <c r="I46" t="s">
        <v>41</v>
      </c>
      <c r="J46" t="s">
        <v>42</v>
      </c>
      <c r="K46">
        <v>1</v>
      </c>
    </row>
    <row r="47" spans="1:12">
      <c r="A47">
        <v>26</v>
      </c>
      <c r="B47" t="s">
        <v>163</v>
      </c>
      <c r="C47" t="s">
        <v>1332</v>
      </c>
      <c r="D47" t="s">
        <v>164</v>
      </c>
      <c r="E47" t="s">
        <v>165</v>
      </c>
      <c r="F47" t="s">
        <v>166</v>
      </c>
      <c r="G47">
        <v>1.66</v>
      </c>
      <c r="H47" t="s">
        <v>167</v>
      </c>
      <c r="I47" t="s">
        <v>41</v>
      </c>
      <c r="J47" t="s">
        <v>42</v>
      </c>
      <c r="K47">
        <v>1</v>
      </c>
    </row>
    <row r="48" spans="1:12">
      <c r="A48">
        <v>27</v>
      </c>
      <c r="B48" t="s">
        <v>168</v>
      </c>
      <c r="C48" t="s">
        <v>1332</v>
      </c>
      <c r="D48" t="s">
        <v>169</v>
      </c>
      <c r="E48" t="s">
        <v>170</v>
      </c>
      <c r="F48" t="s">
        <v>171</v>
      </c>
      <c r="G48">
        <v>1.66</v>
      </c>
      <c r="H48" t="s">
        <v>172</v>
      </c>
      <c r="I48" t="s">
        <v>41</v>
      </c>
      <c r="J48" t="s">
        <v>42</v>
      </c>
      <c r="K48">
        <v>1</v>
      </c>
    </row>
    <row r="49" spans="1:12">
      <c r="A49">
        <v>28</v>
      </c>
      <c r="B49" t="s">
        <v>173</v>
      </c>
      <c r="C49" t="s">
        <v>1332</v>
      </c>
      <c r="D49" t="s">
        <v>174</v>
      </c>
      <c r="E49" t="s">
        <v>175</v>
      </c>
      <c r="F49" t="s">
        <v>176</v>
      </c>
      <c r="G49">
        <v>1.66</v>
      </c>
      <c r="H49" t="s">
        <v>177</v>
      </c>
      <c r="I49" t="s">
        <v>41</v>
      </c>
      <c r="J49" t="s">
        <v>42</v>
      </c>
      <c r="K49">
        <v>1</v>
      </c>
    </row>
    <row r="50" spans="1:12">
      <c r="A50">
        <v>29</v>
      </c>
      <c r="B50" t="s">
        <v>178</v>
      </c>
      <c r="C50" t="s">
        <v>1332</v>
      </c>
      <c r="D50" t="s">
        <v>179</v>
      </c>
      <c r="E50" t="s">
        <v>180</v>
      </c>
      <c r="F50" t="s">
        <v>181</v>
      </c>
      <c r="G50">
        <v>1.66</v>
      </c>
      <c r="H50" t="s">
        <v>182</v>
      </c>
      <c r="I50" t="s">
        <v>41</v>
      </c>
      <c r="J50" t="s">
        <v>42</v>
      </c>
      <c r="K50">
        <v>1</v>
      </c>
    </row>
    <row r="51" spans="1:12">
      <c r="A51">
        <v>30</v>
      </c>
      <c r="B51" t="s">
        <v>183</v>
      </c>
      <c r="C51" t="s">
        <v>1332</v>
      </c>
      <c r="D51" t="s">
        <v>184</v>
      </c>
      <c r="E51" t="s">
        <v>185</v>
      </c>
      <c r="F51" t="s">
        <v>186</v>
      </c>
      <c r="G51">
        <v>1.66</v>
      </c>
      <c r="H51" t="s">
        <v>187</v>
      </c>
      <c r="I51" t="s">
        <v>41</v>
      </c>
      <c r="J51" t="s">
        <v>42</v>
      </c>
      <c r="K51">
        <v>1</v>
      </c>
    </row>
    <row r="52" spans="1:12">
      <c r="A52">
        <v>31</v>
      </c>
      <c r="B52" t="s">
        <v>188</v>
      </c>
      <c r="C52" t="s">
        <v>1332</v>
      </c>
      <c r="D52" t="s">
        <v>189</v>
      </c>
      <c r="E52" t="s">
        <v>190</v>
      </c>
      <c r="F52" t="s">
        <v>191</v>
      </c>
      <c r="G52">
        <v>1.66</v>
      </c>
      <c r="H52" t="s">
        <v>192</v>
      </c>
      <c r="I52" t="s">
        <v>41</v>
      </c>
      <c r="J52" t="s">
        <v>42</v>
      </c>
      <c r="K52">
        <v>1</v>
      </c>
    </row>
    <row r="53" spans="1:12">
      <c r="A53">
        <v>32</v>
      </c>
      <c r="B53" t="s">
        <v>193</v>
      </c>
      <c r="C53" t="s">
        <v>1332</v>
      </c>
      <c r="D53" t="s">
        <v>194</v>
      </c>
      <c r="E53" t="s">
        <v>195</v>
      </c>
      <c r="F53" t="s">
        <v>196</v>
      </c>
      <c r="G53">
        <v>1.66</v>
      </c>
      <c r="H53" t="s">
        <v>197</v>
      </c>
      <c r="I53" t="s">
        <v>41</v>
      </c>
      <c r="J53" t="s">
        <v>42</v>
      </c>
      <c r="K53">
        <v>1</v>
      </c>
    </row>
    <row r="54" spans="1:12">
      <c r="A54">
        <v>33</v>
      </c>
      <c r="B54" t="s">
        <v>198</v>
      </c>
      <c r="C54" t="s">
        <v>1332</v>
      </c>
      <c r="D54" t="s">
        <v>199</v>
      </c>
      <c r="E54" t="s">
        <v>200</v>
      </c>
      <c r="F54" t="s">
        <v>201</v>
      </c>
      <c r="G54">
        <v>1.66</v>
      </c>
      <c r="H54" t="s">
        <v>202</v>
      </c>
      <c r="I54" t="s">
        <v>41</v>
      </c>
      <c r="J54" t="s">
        <v>42</v>
      </c>
      <c r="K54">
        <v>1</v>
      </c>
    </row>
    <row r="55" spans="1:12">
      <c r="A55">
        <v>34</v>
      </c>
      <c r="B55" t="s">
        <v>203</v>
      </c>
      <c r="C55" t="s">
        <v>1332</v>
      </c>
      <c r="D55" t="s">
        <v>204</v>
      </c>
      <c r="E55" t="s">
        <v>205</v>
      </c>
      <c r="F55" t="s">
        <v>206</v>
      </c>
      <c r="G55">
        <v>1.66</v>
      </c>
      <c r="H55" t="s">
        <v>207</v>
      </c>
      <c r="I55" t="s">
        <v>41</v>
      </c>
      <c r="J55" t="s">
        <v>42</v>
      </c>
      <c r="K55">
        <v>1</v>
      </c>
    </row>
    <row r="56" spans="1:12">
      <c r="A56">
        <v>35</v>
      </c>
      <c r="B56" t="s">
        <v>208</v>
      </c>
      <c r="C56" t="s">
        <v>1332</v>
      </c>
      <c r="D56" t="s">
        <v>209</v>
      </c>
      <c r="E56" t="s">
        <v>210</v>
      </c>
      <c r="F56" t="s">
        <v>211</v>
      </c>
      <c r="G56">
        <v>1.66</v>
      </c>
      <c r="H56" t="s">
        <v>212</v>
      </c>
      <c r="I56" t="s">
        <v>41</v>
      </c>
      <c r="J56" t="s">
        <v>42</v>
      </c>
      <c r="K56">
        <v>1</v>
      </c>
    </row>
    <row r="57" spans="1:12">
      <c r="A57">
        <v>36</v>
      </c>
      <c r="B57" t="s">
        <v>213</v>
      </c>
      <c r="C57" t="s">
        <v>1332</v>
      </c>
      <c r="D57" t="s">
        <v>214</v>
      </c>
      <c r="E57" t="s">
        <v>215</v>
      </c>
      <c r="F57" t="s">
        <v>216</v>
      </c>
      <c r="G57">
        <v>1.66</v>
      </c>
      <c r="H57" t="s">
        <v>217</v>
      </c>
      <c r="I57" t="s">
        <v>41</v>
      </c>
      <c r="J57" t="s">
        <v>42</v>
      </c>
      <c r="K57">
        <v>1</v>
      </c>
    </row>
    <row r="58" spans="1:12">
      <c r="A58">
        <v>37</v>
      </c>
      <c r="B58" t="s">
        <v>218</v>
      </c>
      <c r="C58" t="s">
        <v>1332</v>
      </c>
      <c r="D58" t="s">
        <v>219</v>
      </c>
      <c r="E58" t="s">
        <v>220</v>
      </c>
      <c r="F58" t="s">
        <v>221</v>
      </c>
      <c r="G58">
        <v>1.66</v>
      </c>
      <c r="H58" t="s">
        <v>222</v>
      </c>
      <c r="I58" t="s">
        <v>41</v>
      </c>
      <c r="J58" t="s">
        <v>42</v>
      </c>
      <c r="K58">
        <v>1</v>
      </c>
    </row>
    <row r="59" spans="1:12">
      <c r="A59">
        <v>38</v>
      </c>
      <c r="B59" t="s">
        <v>223</v>
      </c>
      <c r="C59" t="s">
        <v>1332</v>
      </c>
      <c r="D59" t="s">
        <v>224</v>
      </c>
      <c r="E59" t="s">
        <v>225</v>
      </c>
      <c r="F59" t="s">
        <v>226</v>
      </c>
      <c r="G59">
        <v>1.66</v>
      </c>
      <c r="H59" t="s">
        <v>227</v>
      </c>
      <c r="I59" t="s">
        <v>41</v>
      </c>
      <c r="J59" t="s">
        <v>42</v>
      </c>
      <c r="K59">
        <v>1</v>
      </c>
    </row>
    <row r="60" spans="1:12">
      <c r="A60">
        <v>39</v>
      </c>
      <c r="B60" t="s">
        <v>228</v>
      </c>
      <c r="C60" t="s">
        <v>1332</v>
      </c>
      <c r="D60" t="s">
        <v>229</v>
      </c>
      <c r="E60" t="s">
        <v>230</v>
      </c>
      <c r="F60" t="s">
        <v>231</v>
      </c>
      <c r="G60">
        <v>1.66</v>
      </c>
      <c r="H60" t="s">
        <v>232</v>
      </c>
      <c r="I60" t="s">
        <v>41</v>
      </c>
      <c r="J60" t="s">
        <v>42</v>
      </c>
      <c r="K60">
        <v>1</v>
      </c>
    </row>
    <row r="61" spans="1:12">
      <c r="A61">
        <v>40</v>
      </c>
      <c r="B61" t="s">
        <v>233</v>
      </c>
      <c r="C61" t="s">
        <v>1332</v>
      </c>
      <c r="D61" t="s">
        <v>234</v>
      </c>
      <c r="E61" t="s">
        <v>235</v>
      </c>
      <c r="F61" t="s">
        <v>236</v>
      </c>
      <c r="G61">
        <v>1.66</v>
      </c>
      <c r="H61" t="s">
        <v>237</v>
      </c>
      <c r="I61" t="s">
        <v>41</v>
      </c>
      <c r="J61" t="s">
        <v>42</v>
      </c>
      <c r="K61">
        <v>1</v>
      </c>
    </row>
    <row r="62" spans="1:12">
      <c r="A62">
        <v>41</v>
      </c>
      <c r="B62" t="s">
        <v>238</v>
      </c>
      <c r="C62" t="s">
        <v>1332</v>
      </c>
      <c r="D62" t="s">
        <v>239</v>
      </c>
      <c r="E62" t="s">
        <v>240</v>
      </c>
      <c r="F62" t="s">
        <v>241</v>
      </c>
      <c r="G62">
        <v>1.66</v>
      </c>
      <c r="H62" t="s">
        <v>242</v>
      </c>
      <c r="I62" t="s">
        <v>41</v>
      </c>
      <c r="J62" t="s">
        <v>42</v>
      </c>
      <c r="K62">
        <v>1</v>
      </c>
      <c r="L62" t="s">
        <v>1339</v>
      </c>
    </row>
    <row r="64" spans="1:12">
      <c r="A64">
        <v>42</v>
      </c>
      <c r="B64" t="s">
        <v>243</v>
      </c>
      <c r="C64" t="s">
        <v>1333</v>
      </c>
      <c r="D64" t="s">
        <v>244</v>
      </c>
      <c r="E64" t="s">
        <v>245</v>
      </c>
      <c r="F64" t="s">
        <v>246</v>
      </c>
      <c r="G64">
        <v>1.66</v>
      </c>
      <c r="H64" t="s">
        <v>247</v>
      </c>
      <c r="I64" t="s">
        <v>41</v>
      </c>
      <c r="J64" t="s">
        <v>248</v>
      </c>
      <c r="K64">
        <v>0.3</v>
      </c>
      <c r="L64" s="3" t="s">
        <v>1340</v>
      </c>
    </row>
    <row r="66" spans="1:12">
      <c r="A66">
        <v>43</v>
      </c>
      <c r="B66" t="s">
        <v>249</v>
      </c>
      <c r="C66" t="s">
        <v>1333</v>
      </c>
      <c r="D66" t="s">
        <v>250</v>
      </c>
      <c r="E66" t="s">
        <v>251</v>
      </c>
      <c r="F66" t="s">
        <v>252</v>
      </c>
      <c r="G66">
        <v>1.66</v>
      </c>
      <c r="H66" t="s">
        <v>253</v>
      </c>
      <c r="I66" t="s">
        <v>254</v>
      </c>
      <c r="J66" t="s">
        <v>248</v>
      </c>
      <c r="K66">
        <v>0.3</v>
      </c>
      <c r="L66" s="2" t="s">
        <v>1372</v>
      </c>
    </row>
    <row r="67" spans="1:12">
      <c r="A67">
        <v>44</v>
      </c>
      <c r="B67" t="s">
        <v>255</v>
      </c>
      <c r="C67" t="s">
        <v>1333</v>
      </c>
      <c r="D67" t="s">
        <v>256</v>
      </c>
      <c r="E67" t="s">
        <v>257</v>
      </c>
      <c r="F67" t="s">
        <v>258</v>
      </c>
      <c r="G67">
        <v>1.66</v>
      </c>
      <c r="H67" t="s">
        <v>259</v>
      </c>
      <c r="I67" t="s">
        <v>254</v>
      </c>
      <c r="J67" t="s">
        <v>248</v>
      </c>
      <c r="K67">
        <v>0.3</v>
      </c>
      <c r="L67" s="2" t="s">
        <v>1373</v>
      </c>
    </row>
    <row r="68" spans="1:12">
      <c r="A68">
        <v>45</v>
      </c>
      <c r="B68" t="s">
        <v>260</v>
      </c>
      <c r="C68" t="s">
        <v>1333</v>
      </c>
      <c r="D68" t="s">
        <v>261</v>
      </c>
      <c r="E68" t="s">
        <v>262</v>
      </c>
      <c r="F68" t="s">
        <v>263</v>
      </c>
      <c r="G68">
        <v>1.66</v>
      </c>
      <c r="H68" t="s">
        <v>264</v>
      </c>
      <c r="I68" t="s">
        <v>254</v>
      </c>
      <c r="J68" t="s">
        <v>248</v>
      </c>
      <c r="K68">
        <v>0.3</v>
      </c>
    </row>
    <row r="69" spans="1:12">
      <c r="A69">
        <v>46</v>
      </c>
      <c r="B69" t="s">
        <v>265</v>
      </c>
      <c r="C69" t="s">
        <v>1333</v>
      </c>
      <c r="D69" t="s">
        <v>266</v>
      </c>
      <c r="E69" t="s">
        <v>267</v>
      </c>
      <c r="F69" t="s">
        <v>268</v>
      </c>
      <c r="G69">
        <v>1.66</v>
      </c>
      <c r="H69" t="s">
        <v>269</v>
      </c>
      <c r="I69" t="s">
        <v>254</v>
      </c>
      <c r="J69" t="s">
        <v>248</v>
      </c>
      <c r="K69">
        <v>0.3</v>
      </c>
    </row>
    <row r="70" spans="1:12">
      <c r="A70">
        <v>47</v>
      </c>
      <c r="B70" t="s">
        <v>270</v>
      </c>
      <c r="C70" t="s">
        <v>1333</v>
      </c>
      <c r="D70" t="s">
        <v>271</v>
      </c>
      <c r="E70" t="s">
        <v>272</v>
      </c>
      <c r="F70" t="s">
        <v>273</v>
      </c>
      <c r="G70">
        <v>1.66</v>
      </c>
      <c r="H70" t="s">
        <v>274</v>
      </c>
      <c r="I70" t="s">
        <v>254</v>
      </c>
      <c r="J70" t="s">
        <v>248</v>
      </c>
      <c r="K70">
        <v>0.3</v>
      </c>
    </row>
    <row r="72" spans="1:12">
      <c r="A72">
        <v>48</v>
      </c>
      <c r="B72" t="s">
        <v>275</v>
      </c>
      <c r="C72" t="s">
        <v>1333</v>
      </c>
      <c r="D72" t="s">
        <v>276</v>
      </c>
      <c r="E72" t="s">
        <v>277</v>
      </c>
      <c r="F72" t="s">
        <v>278</v>
      </c>
      <c r="G72">
        <v>1.66</v>
      </c>
      <c r="H72" t="s">
        <v>279</v>
      </c>
      <c r="I72" t="s">
        <v>254</v>
      </c>
      <c r="J72" t="s">
        <v>42</v>
      </c>
      <c r="K72">
        <v>0.3</v>
      </c>
      <c r="L72" s="3" t="s">
        <v>1374</v>
      </c>
    </row>
    <row r="73" spans="1:12">
      <c r="A73">
        <v>49</v>
      </c>
      <c r="B73" t="s">
        <v>280</v>
      </c>
      <c r="C73" t="s">
        <v>1333</v>
      </c>
      <c r="D73" t="s">
        <v>281</v>
      </c>
      <c r="E73" t="s">
        <v>282</v>
      </c>
      <c r="F73" t="s">
        <v>283</v>
      </c>
      <c r="G73">
        <v>1.66</v>
      </c>
      <c r="H73" t="s">
        <v>284</v>
      </c>
      <c r="I73" t="s">
        <v>254</v>
      </c>
      <c r="J73" t="s">
        <v>42</v>
      </c>
      <c r="K73">
        <v>0.3</v>
      </c>
      <c r="L73" s="3" t="s">
        <v>1371</v>
      </c>
    </row>
    <row r="74" spans="1:12">
      <c r="A74">
        <v>50</v>
      </c>
      <c r="B74" t="s">
        <v>285</v>
      </c>
      <c r="C74" t="s">
        <v>1333</v>
      </c>
      <c r="D74" t="s">
        <v>286</v>
      </c>
      <c r="E74" t="s">
        <v>287</v>
      </c>
      <c r="F74" t="s">
        <v>288</v>
      </c>
      <c r="G74">
        <v>1.66</v>
      </c>
      <c r="H74" t="s">
        <v>289</v>
      </c>
      <c r="I74" t="s">
        <v>254</v>
      </c>
      <c r="J74" t="s">
        <v>42</v>
      </c>
      <c r="K74">
        <v>0.3</v>
      </c>
    </row>
    <row r="75" spans="1:12">
      <c r="A75">
        <v>51</v>
      </c>
      <c r="B75" t="s">
        <v>290</v>
      </c>
      <c r="C75" t="s">
        <v>1333</v>
      </c>
      <c r="D75" t="s">
        <v>291</v>
      </c>
      <c r="E75" t="s">
        <v>292</v>
      </c>
      <c r="F75" t="s">
        <v>293</v>
      </c>
      <c r="G75">
        <v>1.66</v>
      </c>
      <c r="H75" t="s">
        <v>294</v>
      </c>
      <c r="I75" t="s">
        <v>254</v>
      </c>
      <c r="J75" t="s">
        <v>42</v>
      </c>
      <c r="K75">
        <v>0.3</v>
      </c>
    </row>
    <row r="76" spans="1:12">
      <c r="A76">
        <v>52</v>
      </c>
      <c r="B76" t="s">
        <v>295</v>
      </c>
      <c r="C76" t="s">
        <v>1333</v>
      </c>
      <c r="D76" t="s">
        <v>296</v>
      </c>
      <c r="E76" t="s">
        <v>297</v>
      </c>
      <c r="F76" t="s">
        <v>298</v>
      </c>
      <c r="G76">
        <v>1.66</v>
      </c>
      <c r="H76" t="s">
        <v>299</v>
      </c>
      <c r="I76" t="s">
        <v>254</v>
      </c>
      <c r="J76" t="s">
        <v>42</v>
      </c>
      <c r="K76">
        <v>0.3</v>
      </c>
    </row>
    <row r="78" spans="1:12">
      <c r="A78">
        <v>53</v>
      </c>
      <c r="B78" t="s">
        <v>300</v>
      </c>
      <c r="C78" t="str">
        <f>C80</f>
        <v xml:space="preserve">quartz flat (100 percent intensity) </v>
      </c>
      <c r="D78" t="s">
        <v>301</v>
      </c>
      <c r="E78" t="s">
        <v>302</v>
      </c>
      <c r="F78" t="s">
        <v>303</v>
      </c>
      <c r="G78">
        <v>1.66</v>
      </c>
      <c r="H78" t="s">
        <v>304</v>
      </c>
      <c r="I78" t="s">
        <v>254</v>
      </c>
      <c r="J78" t="s">
        <v>248</v>
      </c>
      <c r="K78">
        <v>7</v>
      </c>
      <c r="L78" s="3" t="s">
        <v>1341</v>
      </c>
    </row>
    <row r="79" spans="1:12">
      <c r="A79">
        <v>54</v>
      </c>
      <c r="B79" t="s">
        <v>305</v>
      </c>
      <c r="C79" t="s">
        <v>1334</v>
      </c>
      <c r="D79" t="s">
        <v>306</v>
      </c>
      <c r="E79" t="s">
        <v>307</v>
      </c>
      <c r="F79" t="s">
        <v>308</v>
      </c>
      <c r="G79">
        <v>1.66</v>
      </c>
      <c r="H79" t="s">
        <v>309</v>
      </c>
      <c r="I79" t="s">
        <v>254</v>
      </c>
      <c r="J79" t="s">
        <v>248</v>
      </c>
      <c r="K79">
        <v>3</v>
      </c>
      <c r="L79" s="3" t="s">
        <v>1341</v>
      </c>
    </row>
    <row r="80" spans="1:12">
      <c r="A80">
        <v>55</v>
      </c>
      <c r="B80" t="s">
        <v>310</v>
      </c>
      <c r="C80" t="s">
        <v>1334</v>
      </c>
      <c r="D80" t="s">
        <v>311</v>
      </c>
      <c r="E80" t="s">
        <v>312</v>
      </c>
      <c r="F80" t="s">
        <v>313</v>
      </c>
      <c r="G80">
        <v>1.66</v>
      </c>
      <c r="H80" t="s">
        <v>314</v>
      </c>
      <c r="I80" t="s">
        <v>254</v>
      </c>
      <c r="J80" t="s">
        <v>248</v>
      </c>
      <c r="K80">
        <v>1</v>
      </c>
      <c r="L80" s="1" t="s">
        <v>1342</v>
      </c>
    </row>
    <row r="81" spans="1:11">
      <c r="A81">
        <v>56</v>
      </c>
      <c r="B81" t="s">
        <v>315</v>
      </c>
      <c r="C81" t="s">
        <v>1334</v>
      </c>
      <c r="D81" t="s">
        <v>316</v>
      </c>
      <c r="E81" t="s">
        <v>317</v>
      </c>
      <c r="F81" t="s">
        <v>318</v>
      </c>
      <c r="G81">
        <v>1.66</v>
      </c>
      <c r="H81" t="s">
        <v>319</v>
      </c>
      <c r="I81" t="s">
        <v>254</v>
      </c>
      <c r="J81" t="s">
        <v>248</v>
      </c>
      <c r="K81">
        <v>1</v>
      </c>
    </row>
    <row r="82" spans="1:11">
      <c r="A82">
        <v>57</v>
      </c>
      <c r="B82" t="s">
        <v>320</v>
      </c>
      <c r="C82" t="s">
        <v>1334</v>
      </c>
      <c r="D82" t="s">
        <v>321</v>
      </c>
      <c r="E82" t="s">
        <v>322</v>
      </c>
      <c r="F82" t="s">
        <v>323</v>
      </c>
      <c r="G82">
        <v>1.66</v>
      </c>
      <c r="H82" t="s">
        <v>324</v>
      </c>
      <c r="I82" t="s">
        <v>254</v>
      </c>
      <c r="J82" t="s">
        <v>248</v>
      </c>
      <c r="K82">
        <v>1</v>
      </c>
    </row>
    <row r="83" spans="1:11">
      <c r="A83">
        <v>58</v>
      </c>
      <c r="B83" t="s">
        <v>325</v>
      </c>
      <c r="C83" t="s">
        <v>1334</v>
      </c>
      <c r="D83" t="s">
        <v>326</v>
      </c>
      <c r="E83" t="s">
        <v>327</v>
      </c>
      <c r="F83" t="s">
        <v>328</v>
      </c>
      <c r="G83">
        <v>1.66</v>
      </c>
      <c r="H83" t="s">
        <v>329</v>
      </c>
      <c r="I83" t="s">
        <v>254</v>
      </c>
      <c r="J83" t="s">
        <v>248</v>
      </c>
      <c r="K83">
        <v>1</v>
      </c>
    </row>
    <row r="84" spans="1:11">
      <c r="A84">
        <v>59</v>
      </c>
      <c r="B84" t="s">
        <v>330</v>
      </c>
      <c r="C84" t="s">
        <v>1334</v>
      </c>
      <c r="D84" t="s">
        <v>331</v>
      </c>
      <c r="E84" t="s">
        <v>332</v>
      </c>
      <c r="F84" t="s">
        <v>333</v>
      </c>
      <c r="G84">
        <v>1.66</v>
      </c>
      <c r="H84" t="s">
        <v>334</v>
      </c>
      <c r="I84" t="s">
        <v>254</v>
      </c>
      <c r="J84" t="s">
        <v>248</v>
      </c>
      <c r="K84">
        <v>1</v>
      </c>
    </row>
    <row r="85" spans="1:11">
      <c r="A85">
        <v>60</v>
      </c>
      <c r="B85" t="s">
        <v>335</v>
      </c>
      <c r="C85" t="s">
        <v>1334</v>
      </c>
      <c r="D85" t="s">
        <v>336</v>
      </c>
      <c r="E85" t="s">
        <v>337</v>
      </c>
      <c r="F85" t="s">
        <v>338</v>
      </c>
      <c r="G85">
        <v>1.66</v>
      </c>
      <c r="H85" t="s">
        <v>339</v>
      </c>
      <c r="I85" t="s">
        <v>254</v>
      </c>
      <c r="J85" t="s">
        <v>248</v>
      </c>
      <c r="K85">
        <v>1</v>
      </c>
    </row>
    <row r="86" spans="1:11">
      <c r="A86">
        <v>61</v>
      </c>
      <c r="B86" t="s">
        <v>340</v>
      </c>
      <c r="C86" t="s">
        <v>1334</v>
      </c>
      <c r="D86" t="s">
        <v>341</v>
      </c>
      <c r="E86" t="s">
        <v>342</v>
      </c>
      <c r="F86" t="s">
        <v>343</v>
      </c>
      <c r="G86">
        <v>1.66</v>
      </c>
      <c r="H86" t="s">
        <v>344</v>
      </c>
      <c r="I86" t="s">
        <v>254</v>
      </c>
      <c r="J86" t="s">
        <v>248</v>
      </c>
      <c r="K86">
        <v>1</v>
      </c>
    </row>
    <row r="87" spans="1:11">
      <c r="A87">
        <v>62</v>
      </c>
      <c r="B87" t="s">
        <v>345</v>
      </c>
      <c r="C87" t="s">
        <v>1334</v>
      </c>
      <c r="D87" t="s">
        <v>346</v>
      </c>
      <c r="E87" t="s">
        <v>347</v>
      </c>
      <c r="F87" t="s">
        <v>348</v>
      </c>
      <c r="G87">
        <v>1.66</v>
      </c>
      <c r="H87" t="s">
        <v>349</v>
      </c>
      <c r="I87" t="s">
        <v>254</v>
      </c>
      <c r="J87" t="s">
        <v>248</v>
      </c>
      <c r="K87">
        <v>1</v>
      </c>
    </row>
    <row r="88" spans="1:11">
      <c r="A88">
        <v>63</v>
      </c>
      <c r="B88" t="s">
        <v>350</v>
      </c>
      <c r="C88" t="s">
        <v>1334</v>
      </c>
      <c r="D88" t="s">
        <v>351</v>
      </c>
      <c r="E88" t="s">
        <v>352</v>
      </c>
      <c r="F88" t="s">
        <v>353</v>
      </c>
      <c r="G88">
        <v>1.66</v>
      </c>
      <c r="H88" t="s">
        <v>354</v>
      </c>
      <c r="I88" t="s">
        <v>254</v>
      </c>
      <c r="J88" t="s">
        <v>248</v>
      </c>
      <c r="K88">
        <v>1</v>
      </c>
    </row>
    <row r="89" spans="1:11">
      <c r="A89">
        <v>64</v>
      </c>
      <c r="B89" t="s">
        <v>355</v>
      </c>
      <c r="C89" t="s">
        <v>1334</v>
      </c>
      <c r="D89" t="s">
        <v>356</v>
      </c>
      <c r="E89" t="s">
        <v>357</v>
      </c>
      <c r="F89" t="s">
        <v>358</v>
      </c>
      <c r="G89">
        <v>1.66</v>
      </c>
      <c r="H89" t="s">
        <v>359</v>
      </c>
      <c r="I89" t="s">
        <v>254</v>
      </c>
      <c r="J89" t="s">
        <v>248</v>
      </c>
      <c r="K89">
        <v>1</v>
      </c>
    </row>
    <row r="90" spans="1:11">
      <c r="A90">
        <v>65</v>
      </c>
      <c r="B90" t="s">
        <v>360</v>
      </c>
      <c r="C90" t="s">
        <v>1334</v>
      </c>
      <c r="D90" t="s">
        <v>361</v>
      </c>
      <c r="E90" t="s">
        <v>362</v>
      </c>
      <c r="F90" t="s">
        <v>363</v>
      </c>
      <c r="G90">
        <v>1.66</v>
      </c>
      <c r="H90" t="s">
        <v>364</v>
      </c>
      <c r="I90" t="s">
        <v>254</v>
      </c>
      <c r="J90" t="s">
        <v>248</v>
      </c>
      <c r="K90">
        <v>1</v>
      </c>
    </row>
    <row r="91" spans="1:11">
      <c r="A91">
        <v>66</v>
      </c>
      <c r="B91" t="s">
        <v>365</v>
      </c>
      <c r="C91" t="s">
        <v>1334</v>
      </c>
      <c r="D91" t="s">
        <v>366</v>
      </c>
      <c r="E91" t="s">
        <v>367</v>
      </c>
      <c r="F91" t="s">
        <v>368</v>
      </c>
      <c r="G91">
        <v>1.66</v>
      </c>
      <c r="H91" t="s">
        <v>369</v>
      </c>
      <c r="I91" t="s">
        <v>254</v>
      </c>
      <c r="J91" t="s">
        <v>248</v>
      </c>
      <c r="K91">
        <v>1</v>
      </c>
    </row>
    <row r="92" spans="1:11">
      <c r="A92">
        <v>67</v>
      </c>
      <c r="B92" t="s">
        <v>370</v>
      </c>
      <c r="C92" t="s">
        <v>1334</v>
      </c>
      <c r="D92" t="s">
        <v>371</v>
      </c>
      <c r="E92" t="s">
        <v>372</v>
      </c>
      <c r="F92" t="s">
        <v>373</v>
      </c>
      <c r="G92">
        <v>1.66</v>
      </c>
      <c r="H92" t="s">
        <v>374</v>
      </c>
      <c r="I92" t="s">
        <v>254</v>
      </c>
      <c r="J92" t="s">
        <v>248</v>
      </c>
      <c r="K92">
        <v>1</v>
      </c>
    </row>
    <row r="93" spans="1:11">
      <c r="A93">
        <v>68</v>
      </c>
      <c r="B93" t="s">
        <v>375</v>
      </c>
      <c r="C93" t="s">
        <v>1334</v>
      </c>
      <c r="D93" t="s">
        <v>376</v>
      </c>
      <c r="E93" t="s">
        <v>377</v>
      </c>
      <c r="F93" t="s">
        <v>378</v>
      </c>
      <c r="G93">
        <v>1.66</v>
      </c>
      <c r="H93" t="s">
        <v>379</v>
      </c>
      <c r="I93" t="s">
        <v>254</v>
      </c>
      <c r="J93" t="s">
        <v>248</v>
      </c>
      <c r="K93">
        <v>1</v>
      </c>
    </row>
    <row r="94" spans="1:11">
      <c r="A94">
        <v>69</v>
      </c>
      <c r="B94" t="s">
        <v>380</v>
      </c>
      <c r="C94" t="s">
        <v>1334</v>
      </c>
      <c r="D94" t="s">
        <v>381</v>
      </c>
      <c r="E94" t="s">
        <v>382</v>
      </c>
      <c r="F94" t="s">
        <v>383</v>
      </c>
      <c r="G94">
        <v>1.66</v>
      </c>
      <c r="H94" t="s">
        <v>384</v>
      </c>
      <c r="I94" t="s">
        <v>254</v>
      </c>
      <c r="J94" t="s">
        <v>248</v>
      </c>
      <c r="K94">
        <v>1</v>
      </c>
    </row>
    <row r="95" spans="1:11">
      <c r="A95">
        <v>70</v>
      </c>
      <c r="B95" t="s">
        <v>385</v>
      </c>
      <c r="C95" t="s">
        <v>1334</v>
      </c>
      <c r="D95" t="s">
        <v>386</v>
      </c>
      <c r="E95" t="s">
        <v>387</v>
      </c>
      <c r="F95" t="s">
        <v>388</v>
      </c>
      <c r="G95">
        <v>1.66</v>
      </c>
      <c r="H95" t="s">
        <v>389</v>
      </c>
      <c r="I95" t="s">
        <v>254</v>
      </c>
      <c r="J95" t="s">
        <v>248</v>
      </c>
      <c r="K95">
        <v>1</v>
      </c>
    </row>
    <row r="96" spans="1:11">
      <c r="A96">
        <v>71</v>
      </c>
      <c r="B96" t="s">
        <v>390</v>
      </c>
      <c r="C96" t="s">
        <v>1334</v>
      </c>
      <c r="D96" t="s">
        <v>391</v>
      </c>
      <c r="E96" t="s">
        <v>392</v>
      </c>
      <c r="F96" t="s">
        <v>393</v>
      </c>
      <c r="G96">
        <v>1.66</v>
      </c>
      <c r="H96" t="s">
        <v>394</v>
      </c>
      <c r="I96" t="s">
        <v>254</v>
      </c>
      <c r="J96" t="s">
        <v>248</v>
      </c>
      <c r="K96">
        <v>1</v>
      </c>
    </row>
    <row r="97" spans="1:11">
      <c r="A97">
        <v>72</v>
      </c>
      <c r="B97" t="s">
        <v>395</v>
      </c>
      <c r="C97" t="s">
        <v>1334</v>
      </c>
      <c r="D97" t="s">
        <v>396</v>
      </c>
      <c r="E97" t="s">
        <v>397</v>
      </c>
      <c r="F97" t="s">
        <v>398</v>
      </c>
      <c r="G97">
        <v>1.66</v>
      </c>
      <c r="H97" t="s">
        <v>399</v>
      </c>
      <c r="I97" t="s">
        <v>254</v>
      </c>
      <c r="J97" t="s">
        <v>248</v>
      </c>
      <c r="K97">
        <v>1</v>
      </c>
    </row>
    <row r="98" spans="1:11">
      <c r="A98">
        <v>73</v>
      </c>
      <c r="B98" t="s">
        <v>400</v>
      </c>
      <c r="C98" t="s">
        <v>1334</v>
      </c>
      <c r="D98" t="s">
        <v>401</v>
      </c>
      <c r="E98" t="s">
        <v>402</v>
      </c>
      <c r="F98" t="s">
        <v>403</v>
      </c>
      <c r="G98">
        <v>1.66</v>
      </c>
      <c r="H98" t="s">
        <v>404</v>
      </c>
      <c r="I98" t="s">
        <v>254</v>
      </c>
      <c r="J98" t="s">
        <v>248</v>
      </c>
      <c r="K98">
        <v>1</v>
      </c>
    </row>
    <row r="99" spans="1:11">
      <c r="A99">
        <v>74</v>
      </c>
      <c r="B99" t="s">
        <v>405</v>
      </c>
      <c r="C99" t="s">
        <v>1334</v>
      </c>
      <c r="D99" t="s">
        <v>406</v>
      </c>
      <c r="E99" t="s">
        <v>407</v>
      </c>
      <c r="F99" t="s">
        <v>408</v>
      </c>
      <c r="G99">
        <v>1.66</v>
      </c>
      <c r="H99" t="s">
        <v>409</v>
      </c>
      <c r="I99" t="s">
        <v>254</v>
      </c>
      <c r="J99" t="s">
        <v>248</v>
      </c>
      <c r="K99">
        <v>1</v>
      </c>
    </row>
    <row r="100" spans="1:11">
      <c r="A100">
        <v>75</v>
      </c>
      <c r="B100" t="s">
        <v>410</v>
      </c>
      <c r="C100" t="s">
        <v>1334</v>
      </c>
      <c r="D100" t="s">
        <v>411</v>
      </c>
      <c r="E100" t="s">
        <v>412</v>
      </c>
      <c r="F100" t="s">
        <v>413</v>
      </c>
      <c r="G100">
        <v>1.66</v>
      </c>
      <c r="H100" t="s">
        <v>414</v>
      </c>
      <c r="I100" t="s">
        <v>254</v>
      </c>
      <c r="J100" t="s">
        <v>248</v>
      </c>
      <c r="K100">
        <v>1</v>
      </c>
    </row>
    <row r="101" spans="1:11">
      <c r="A101">
        <v>76</v>
      </c>
      <c r="B101" t="s">
        <v>415</v>
      </c>
      <c r="C101" t="s">
        <v>1334</v>
      </c>
      <c r="D101" t="s">
        <v>416</v>
      </c>
      <c r="E101" t="s">
        <v>417</v>
      </c>
      <c r="F101" t="s">
        <v>418</v>
      </c>
      <c r="G101">
        <v>1.66</v>
      </c>
      <c r="H101" t="s">
        <v>419</v>
      </c>
      <c r="I101" t="s">
        <v>254</v>
      </c>
      <c r="J101" t="s">
        <v>248</v>
      </c>
      <c r="K101">
        <v>1</v>
      </c>
    </row>
    <row r="102" spans="1:11">
      <c r="A102">
        <v>77</v>
      </c>
      <c r="B102" t="s">
        <v>420</v>
      </c>
      <c r="C102" t="s">
        <v>1334</v>
      </c>
      <c r="D102" t="s">
        <v>421</v>
      </c>
      <c r="E102" t="s">
        <v>422</v>
      </c>
      <c r="F102" t="s">
        <v>423</v>
      </c>
      <c r="G102">
        <v>1.66</v>
      </c>
      <c r="H102" t="s">
        <v>424</v>
      </c>
      <c r="I102" t="s">
        <v>254</v>
      </c>
      <c r="J102" t="s">
        <v>248</v>
      </c>
      <c r="K102">
        <v>1</v>
      </c>
    </row>
    <row r="103" spans="1:11">
      <c r="A103">
        <v>78</v>
      </c>
      <c r="B103" t="s">
        <v>425</v>
      </c>
      <c r="C103" t="s">
        <v>1334</v>
      </c>
      <c r="D103" t="s">
        <v>426</v>
      </c>
      <c r="E103" t="s">
        <v>427</v>
      </c>
      <c r="F103" t="s">
        <v>428</v>
      </c>
      <c r="G103">
        <v>1.66</v>
      </c>
      <c r="H103" t="s">
        <v>429</v>
      </c>
      <c r="I103" t="s">
        <v>254</v>
      </c>
      <c r="J103" t="s">
        <v>248</v>
      </c>
      <c r="K103">
        <v>1</v>
      </c>
    </row>
    <row r="104" spans="1:11">
      <c r="A104">
        <v>79</v>
      </c>
      <c r="B104" t="s">
        <v>430</v>
      </c>
      <c r="C104" t="s">
        <v>1334</v>
      </c>
      <c r="D104" t="s">
        <v>431</v>
      </c>
      <c r="E104" t="s">
        <v>432</v>
      </c>
      <c r="F104" t="s">
        <v>433</v>
      </c>
      <c r="G104">
        <v>1.66</v>
      </c>
      <c r="H104" t="s">
        <v>434</v>
      </c>
      <c r="I104" t="s">
        <v>254</v>
      </c>
      <c r="J104" t="s">
        <v>248</v>
      </c>
      <c r="K104">
        <v>1</v>
      </c>
    </row>
    <row r="105" spans="1:11">
      <c r="A105">
        <v>80</v>
      </c>
      <c r="B105" t="s">
        <v>435</v>
      </c>
      <c r="C105" t="s">
        <v>1334</v>
      </c>
      <c r="D105" t="s">
        <v>436</v>
      </c>
      <c r="E105" t="s">
        <v>437</v>
      </c>
      <c r="F105" t="s">
        <v>438</v>
      </c>
      <c r="G105">
        <v>1.66</v>
      </c>
      <c r="H105" t="s">
        <v>439</v>
      </c>
      <c r="I105" t="s">
        <v>254</v>
      </c>
      <c r="J105" t="s">
        <v>248</v>
      </c>
      <c r="K105">
        <v>1</v>
      </c>
    </row>
    <row r="106" spans="1:11">
      <c r="A106">
        <v>81</v>
      </c>
      <c r="B106" t="s">
        <v>440</v>
      </c>
      <c r="C106" t="s">
        <v>1334</v>
      </c>
      <c r="D106" t="s">
        <v>441</v>
      </c>
      <c r="E106" t="s">
        <v>442</v>
      </c>
      <c r="F106" t="s">
        <v>443</v>
      </c>
      <c r="G106">
        <v>1.66</v>
      </c>
      <c r="H106" t="s">
        <v>444</v>
      </c>
      <c r="I106" t="s">
        <v>254</v>
      </c>
      <c r="J106" t="s">
        <v>248</v>
      </c>
      <c r="K106">
        <v>1</v>
      </c>
    </row>
    <row r="107" spans="1:11">
      <c r="A107">
        <v>82</v>
      </c>
      <c r="B107" t="s">
        <v>445</v>
      </c>
      <c r="C107" t="s">
        <v>1334</v>
      </c>
      <c r="D107" t="s">
        <v>446</v>
      </c>
      <c r="E107" t="s">
        <v>447</v>
      </c>
      <c r="F107" t="s">
        <v>448</v>
      </c>
      <c r="G107">
        <v>1.66</v>
      </c>
      <c r="H107" t="s">
        <v>449</v>
      </c>
      <c r="I107" t="s">
        <v>254</v>
      </c>
      <c r="J107" t="s">
        <v>248</v>
      </c>
      <c r="K107">
        <v>1</v>
      </c>
    </row>
    <row r="108" spans="1:11">
      <c r="A108">
        <v>83</v>
      </c>
      <c r="B108" t="s">
        <v>450</v>
      </c>
      <c r="C108" t="s">
        <v>1334</v>
      </c>
      <c r="D108" t="s">
        <v>451</v>
      </c>
      <c r="E108" t="s">
        <v>452</v>
      </c>
      <c r="F108" t="s">
        <v>453</v>
      </c>
      <c r="G108">
        <v>1.66</v>
      </c>
      <c r="H108" t="s">
        <v>454</v>
      </c>
      <c r="I108" t="s">
        <v>254</v>
      </c>
      <c r="J108" t="s">
        <v>248</v>
      </c>
      <c r="K108">
        <v>1</v>
      </c>
    </row>
    <row r="109" spans="1:11">
      <c r="A109">
        <v>84</v>
      </c>
      <c r="B109" t="s">
        <v>455</v>
      </c>
      <c r="C109" t="s">
        <v>1334</v>
      </c>
      <c r="D109" t="s">
        <v>456</v>
      </c>
      <c r="E109" t="s">
        <v>457</v>
      </c>
      <c r="F109" t="s">
        <v>458</v>
      </c>
      <c r="G109">
        <v>1.66</v>
      </c>
      <c r="H109" t="s">
        <v>459</v>
      </c>
      <c r="I109" t="s">
        <v>254</v>
      </c>
      <c r="J109" t="s">
        <v>248</v>
      </c>
      <c r="K109">
        <v>1</v>
      </c>
    </row>
    <row r="110" spans="1:11">
      <c r="A110">
        <v>85</v>
      </c>
      <c r="B110" t="s">
        <v>460</v>
      </c>
      <c r="C110" t="s">
        <v>1334</v>
      </c>
      <c r="D110" t="s">
        <v>461</v>
      </c>
      <c r="E110" t="s">
        <v>462</v>
      </c>
      <c r="F110" t="s">
        <v>463</v>
      </c>
      <c r="G110">
        <v>1.66</v>
      </c>
      <c r="H110" t="s">
        <v>464</v>
      </c>
      <c r="I110" t="s">
        <v>254</v>
      </c>
      <c r="J110" t="s">
        <v>248</v>
      </c>
      <c r="K110">
        <v>1</v>
      </c>
    </row>
    <row r="111" spans="1:11">
      <c r="A111">
        <v>86</v>
      </c>
      <c r="B111" t="s">
        <v>465</v>
      </c>
      <c r="C111" t="s">
        <v>1334</v>
      </c>
      <c r="D111" t="s">
        <v>466</v>
      </c>
      <c r="E111" t="s">
        <v>467</v>
      </c>
      <c r="F111" t="s">
        <v>468</v>
      </c>
      <c r="G111">
        <v>1.66</v>
      </c>
      <c r="H111" t="s">
        <v>469</v>
      </c>
      <c r="I111" t="s">
        <v>254</v>
      </c>
      <c r="J111" t="s">
        <v>248</v>
      </c>
      <c r="K111">
        <v>1</v>
      </c>
    </row>
    <row r="112" spans="1:11">
      <c r="A112">
        <v>87</v>
      </c>
      <c r="B112" t="s">
        <v>470</v>
      </c>
      <c r="C112" t="s">
        <v>1334</v>
      </c>
      <c r="D112" t="s">
        <v>471</v>
      </c>
      <c r="E112" t="s">
        <v>472</v>
      </c>
      <c r="F112" t="s">
        <v>473</v>
      </c>
      <c r="G112">
        <v>1.66</v>
      </c>
      <c r="H112" t="s">
        <v>474</v>
      </c>
      <c r="I112" t="s">
        <v>254</v>
      </c>
      <c r="J112" t="s">
        <v>248</v>
      </c>
      <c r="K112">
        <v>1</v>
      </c>
    </row>
    <row r="113" spans="1:11">
      <c r="A113">
        <v>88</v>
      </c>
      <c r="B113" t="s">
        <v>475</v>
      </c>
      <c r="C113" t="s">
        <v>1334</v>
      </c>
      <c r="D113" t="s">
        <v>476</v>
      </c>
      <c r="E113" t="s">
        <v>477</v>
      </c>
      <c r="F113" t="s">
        <v>478</v>
      </c>
      <c r="G113">
        <v>1.66</v>
      </c>
      <c r="H113" t="s">
        <v>479</v>
      </c>
      <c r="I113" t="s">
        <v>254</v>
      </c>
      <c r="J113" t="s">
        <v>248</v>
      </c>
      <c r="K113">
        <v>1</v>
      </c>
    </row>
    <row r="114" spans="1:11">
      <c r="A114">
        <v>89</v>
      </c>
      <c r="B114" t="s">
        <v>480</v>
      </c>
      <c r="C114" t="s">
        <v>1334</v>
      </c>
      <c r="D114" t="s">
        <v>481</v>
      </c>
      <c r="E114" t="s">
        <v>482</v>
      </c>
      <c r="F114" t="s">
        <v>483</v>
      </c>
      <c r="G114">
        <v>1.66</v>
      </c>
      <c r="H114" t="s">
        <v>484</v>
      </c>
      <c r="I114" t="s">
        <v>254</v>
      </c>
      <c r="J114" t="s">
        <v>248</v>
      </c>
      <c r="K114">
        <v>1</v>
      </c>
    </row>
    <row r="115" spans="1:11">
      <c r="A115">
        <v>90</v>
      </c>
      <c r="B115" t="s">
        <v>485</v>
      </c>
      <c r="C115" t="s">
        <v>1334</v>
      </c>
      <c r="D115" t="s">
        <v>486</v>
      </c>
      <c r="E115" t="s">
        <v>487</v>
      </c>
      <c r="F115" t="s">
        <v>488</v>
      </c>
      <c r="G115">
        <v>1.66</v>
      </c>
      <c r="H115" t="s">
        <v>489</v>
      </c>
      <c r="I115" t="s">
        <v>254</v>
      </c>
      <c r="J115" t="s">
        <v>248</v>
      </c>
      <c r="K115">
        <v>1</v>
      </c>
    </row>
    <row r="116" spans="1:11">
      <c r="A116">
        <v>91</v>
      </c>
      <c r="B116" t="s">
        <v>490</v>
      </c>
      <c r="C116" t="s">
        <v>1334</v>
      </c>
      <c r="D116" t="s">
        <v>491</v>
      </c>
      <c r="E116" t="s">
        <v>492</v>
      </c>
      <c r="F116" t="s">
        <v>493</v>
      </c>
      <c r="G116">
        <v>1.66</v>
      </c>
      <c r="H116" t="s">
        <v>494</v>
      </c>
      <c r="I116" t="s">
        <v>254</v>
      </c>
      <c r="J116" t="s">
        <v>248</v>
      </c>
      <c r="K116">
        <v>1</v>
      </c>
    </row>
    <row r="117" spans="1:11">
      <c r="A117">
        <v>92</v>
      </c>
      <c r="B117" t="s">
        <v>495</v>
      </c>
      <c r="C117" t="s">
        <v>1334</v>
      </c>
      <c r="D117" t="s">
        <v>496</v>
      </c>
      <c r="E117" t="s">
        <v>497</v>
      </c>
      <c r="F117" t="s">
        <v>498</v>
      </c>
      <c r="G117">
        <v>1.66</v>
      </c>
      <c r="H117" t="s">
        <v>499</v>
      </c>
      <c r="I117" t="s">
        <v>254</v>
      </c>
      <c r="J117" t="s">
        <v>248</v>
      </c>
      <c r="K117">
        <v>1</v>
      </c>
    </row>
    <row r="118" spans="1:11">
      <c r="A118">
        <v>93</v>
      </c>
      <c r="B118" t="s">
        <v>500</v>
      </c>
      <c r="C118" t="s">
        <v>1334</v>
      </c>
      <c r="D118" t="s">
        <v>501</v>
      </c>
      <c r="E118" t="s">
        <v>502</v>
      </c>
      <c r="F118" t="s">
        <v>503</v>
      </c>
      <c r="G118">
        <v>1.66</v>
      </c>
      <c r="H118" t="s">
        <v>504</v>
      </c>
      <c r="I118" t="s">
        <v>254</v>
      </c>
      <c r="J118" t="s">
        <v>248</v>
      </c>
      <c r="K118">
        <v>1</v>
      </c>
    </row>
    <row r="119" spans="1:11">
      <c r="A119">
        <v>94</v>
      </c>
      <c r="B119" t="s">
        <v>505</v>
      </c>
      <c r="C119" t="s">
        <v>1334</v>
      </c>
      <c r="D119" t="s">
        <v>506</v>
      </c>
      <c r="E119" t="s">
        <v>507</v>
      </c>
      <c r="F119" t="s">
        <v>508</v>
      </c>
      <c r="G119">
        <v>1.66</v>
      </c>
      <c r="H119" t="s">
        <v>509</v>
      </c>
      <c r="I119" t="s">
        <v>254</v>
      </c>
      <c r="J119" t="s">
        <v>248</v>
      </c>
      <c r="K119">
        <v>1</v>
      </c>
    </row>
    <row r="120" spans="1:11">
      <c r="A120">
        <v>95</v>
      </c>
      <c r="B120" t="s">
        <v>510</v>
      </c>
      <c r="C120" t="s">
        <v>1334</v>
      </c>
      <c r="D120" t="s">
        <v>511</v>
      </c>
      <c r="E120" t="s">
        <v>512</v>
      </c>
      <c r="F120" t="s">
        <v>513</v>
      </c>
      <c r="G120">
        <v>1.66</v>
      </c>
      <c r="H120" t="s">
        <v>514</v>
      </c>
      <c r="I120" t="s">
        <v>254</v>
      </c>
      <c r="J120" t="s">
        <v>248</v>
      </c>
      <c r="K120">
        <v>1</v>
      </c>
    </row>
    <row r="121" spans="1:11">
      <c r="A121">
        <v>96</v>
      </c>
      <c r="B121" t="s">
        <v>515</v>
      </c>
      <c r="C121" t="s">
        <v>1334</v>
      </c>
      <c r="D121" t="s">
        <v>516</v>
      </c>
      <c r="E121" t="s">
        <v>517</v>
      </c>
      <c r="F121" t="s">
        <v>518</v>
      </c>
      <c r="G121">
        <v>1.66</v>
      </c>
      <c r="H121" t="s">
        <v>519</v>
      </c>
      <c r="I121" t="s">
        <v>254</v>
      </c>
      <c r="J121" t="s">
        <v>248</v>
      </c>
      <c r="K121">
        <v>1</v>
      </c>
    </row>
    <row r="122" spans="1:11">
      <c r="A122">
        <v>97</v>
      </c>
      <c r="B122" t="s">
        <v>520</v>
      </c>
      <c r="C122" t="s">
        <v>1334</v>
      </c>
      <c r="D122" t="s">
        <v>521</v>
      </c>
      <c r="E122" t="s">
        <v>522</v>
      </c>
      <c r="F122" t="s">
        <v>523</v>
      </c>
      <c r="G122">
        <v>1.66</v>
      </c>
      <c r="H122" t="s">
        <v>524</v>
      </c>
      <c r="I122" t="s">
        <v>254</v>
      </c>
      <c r="J122" t="s">
        <v>248</v>
      </c>
      <c r="K122">
        <v>1</v>
      </c>
    </row>
    <row r="123" spans="1:11">
      <c r="A123">
        <v>98</v>
      </c>
      <c r="B123" t="s">
        <v>525</v>
      </c>
      <c r="C123" t="s">
        <v>1334</v>
      </c>
      <c r="D123" t="s">
        <v>526</v>
      </c>
      <c r="E123" t="s">
        <v>527</v>
      </c>
      <c r="F123" t="s">
        <v>528</v>
      </c>
      <c r="G123">
        <v>1.66</v>
      </c>
      <c r="H123" t="s">
        <v>529</v>
      </c>
      <c r="I123" t="s">
        <v>254</v>
      </c>
      <c r="J123" t="s">
        <v>248</v>
      </c>
      <c r="K123">
        <v>1</v>
      </c>
    </row>
    <row r="124" spans="1:11">
      <c r="A124">
        <v>99</v>
      </c>
      <c r="B124" t="s">
        <v>530</v>
      </c>
      <c r="C124" t="s">
        <v>1334</v>
      </c>
      <c r="D124" t="s">
        <v>531</v>
      </c>
      <c r="E124" t="s">
        <v>532</v>
      </c>
      <c r="F124" t="s">
        <v>533</v>
      </c>
      <c r="G124">
        <v>1.66</v>
      </c>
      <c r="H124" t="s">
        <v>534</v>
      </c>
      <c r="I124" t="s">
        <v>254</v>
      </c>
      <c r="J124" t="s">
        <v>248</v>
      </c>
      <c r="K124">
        <v>1</v>
      </c>
    </row>
    <row r="125" spans="1:11">
      <c r="A125">
        <v>100</v>
      </c>
      <c r="B125" t="s">
        <v>535</v>
      </c>
      <c r="C125" t="s">
        <v>1334</v>
      </c>
      <c r="D125" t="s">
        <v>536</v>
      </c>
      <c r="E125" t="s">
        <v>537</v>
      </c>
      <c r="F125" t="s">
        <v>538</v>
      </c>
      <c r="G125">
        <v>1.66</v>
      </c>
      <c r="H125" t="s">
        <v>539</v>
      </c>
      <c r="I125" t="s">
        <v>254</v>
      </c>
      <c r="J125" t="s">
        <v>248</v>
      </c>
      <c r="K125">
        <v>1</v>
      </c>
    </row>
    <row r="126" spans="1:11">
      <c r="A126">
        <v>101</v>
      </c>
      <c r="B126" t="s">
        <v>540</v>
      </c>
      <c r="C126" t="s">
        <v>1334</v>
      </c>
      <c r="D126" t="s">
        <v>541</v>
      </c>
      <c r="E126" t="s">
        <v>542</v>
      </c>
      <c r="F126" t="s">
        <v>543</v>
      </c>
      <c r="G126">
        <v>1.66</v>
      </c>
      <c r="H126" t="s">
        <v>544</v>
      </c>
      <c r="I126" t="s">
        <v>254</v>
      </c>
      <c r="J126" t="s">
        <v>248</v>
      </c>
      <c r="K126">
        <v>1</v>
      </c>
    </row>
    <row r="127" spans="1:11">
      <c r="A127">
        <v>102</v>
      </c>
      <c r="B127" t="s">
        <v>545</v>
      </c>
      <c r="C127" t="s">
        <v>1334</v>
      </c>
      <c r="D127" t="s">
        <v>546</v>
      </c>
      <c r="E127" t="s">
        <v>547</v>
      </c>
      <c r="F127" t="s">
        <v>548</v>
      </c>
      <c r="G127">
        <v>1.66</v>
      </c>
      <c r="H127" t="s">
        <v>549</v>
      </c>
      <c r="I127" t="s">
        <v>254</v>
      </c>
      <c r="J127" t="s">
        <v>248</v>
      </c>
      <c r="K127">
        <v>1</v>
      </c>
    </row>
    <row r="128" spans="1:11">
      <c r="A128">
        <v>103</v>
      </c>
      <c r="B128" t="s">
        <v>550</v>
      </c>
      <c r="C128" t="s">
        <v>1334</v>
      </c>
      <c r="D128" t="s">
        <v>551</v>
      </c>
      <c r="E128" t="s">
        <v>552</v>
      </c>
      <c r="F128" t="s">
        <v>553</v>
      </c>
      <c r="G128">
        <v>1.66</v>
      </c>
      <c r="H128" t="s">
        <v>554</v>
      </c>
      <c r="I128" t="s">
        <v>254</v>
      </c>
      <c r="J128" t="s">
        <v>248</v>
      </c>
      <c r="K128">
        <v>1</v>
      </c>
    </row>
    <row r="129" spans="1:11">
      <c r="A129">
        <v>104</v>
      </c>
      <c r="B129" t="s">
        <v>555</v>
      </c>
      <c r="C129" t="s">
        <v>1334</v>
      </c>
      <c r="D129" t="s">
        <v>556</v>
      </c>
      <c r="E129" t="s">
        <v>557</v>
      </c>
      <c r="F129" t="s">
        <v>558</v>
      </c>
      <c r="G129">
        <v>1.66</v>
      </c>
      <c r="H129" t="s">
        <v>559</v>
      </c>
      <c r="I129" t="s">
        <v>254</v>
      </c>
      <c r="J129" t="s">
        <v>248</v>
      </c>
      <c r="K129">
        <v>1</v>
      </c>
    </row>
    <row r="131" spans="1:11">
      <c r="A131">
        <v>105</v>
      </c>
      <c r="B131" t="s">
        <v>560</v>
      </c>
      <c r="C131" t="s">
        <v>561</v>
      </c>
      <c r="D131" t="s">
        <v>562</v>
      </c>
      <c r="E131" t="s">
        <v>563</v>
      </c>
      <c r="F131" t="s">
        <v>564</v>
      </c>
      <c r="G131">
        <v>1.66</v>
      </c>
      <c r="H131" t="s">
        <v>565</v>
      </c>
      <c r="I131" t="s">
        <v>254</v>
      </c>
      <c r="J131" t="s">
        <v>248</v>
      </c>
      <c r="K131">
        <v>0</v>
      </c>
    </row>
    <row r="132" spans="1:11">
      <c r="A132">
        <v>106</v>
      </c>
      <c r="B132" t="s">
        <v>566</v>
      </c>
      <c r="C132" t="s">
        <v>561</v>
      </c>
      <c r="D132" t="s">
        <v>567</v>
      </c>
      <c r="E132" t="s">
        <v>568</v>
      </c>
      <c r="F132" t="s">
        <v>569</v>
      </c>
      <c r="G132">
        <v>1.66</v>
      </c>
      <c r="H132" t="s">
        <v>570</v>
      </c>
      <c r="I132" t="s">
        <v>254</v>
      </c>
      <c r="J132" t="s">
        <v>248</v>
      </c>
      <c r="K132">
        <v>0</v>
      </c>
    </row>
    <row r="133" spans="1:11">
      <c r="A133">
        <v>107</v>
      </c>
      <c r="B133" t="s">
        <v>571</v>
      </c>
      <c r="C133" t="s">
        <v>561</v>
      </c>
      <c r="D133" t="s">
        <v>572</v>
      </c>
      <c r="E133" t="s">
        <v>573</v>
      </c>
      <c r="F133" t="s">
        <v>574</v>
      </c>
      <c r="G133">
        <v>1.66</v>
      </c>
      <c r="H133" t="s">
        <v>575</v>
      </c>
      <c r="I133" t="s">
        <v>254</v>
      </c>
      <c r="J133" t="s">
        <v>248</v>
      </c>
      <c r="K133">
        <v>0</v>
      </c>
    </row>
    <row r="134" spans="1:11">
      <c r="A134">
        <v>108</v>
      </c>
      <c r="B134" t="s">
        <v>576</v>
      </c>
      <c r="C134" t="s">
        <v>561</v>
      </c>
      <c r="D134" t="s">
        <v>577</v>
      </c>
      <c r="E134" t="s">
        <v>578</v>
      </c>
      <c r="F134" t="s">
        <v>579</v>
      </c>
      <c r="G134">
        <v>1.66</v>
      </c>
      <c r="H134" t="s">
        <v>580</v>
      </c>
      <c r="I134" t="s">
        <v>254</v>
      </c>
      <c r="J134" t="s">
        <v>248</v>
      </c>
      <c r="K134">
        <v>0</v>
      </c>
    </row>
    <row r="135" spans="1:11">
      <c r="A135">
        <v>109</v>
      </c>
      <c r="B135" t="s">
        <v>581</v>
      </c>
      <c r="C135" t="s">
        <v>561</v>
      </c>
      <c r="D135" t="s">
        <v>582</v>
      </c>
      <c r="E135" t="s">
        <v>583</v>
      </c>
      <c r="F135" t="s">
        <v>584</v>
      </c>
      <c r="G135">
        <v>1.66</v>
      </c>
      <c r="H135" t="s">
        <v>585</v>
      </c>
      <c r="I135" t="s">
        <v>254</v>
      </c>
      <c r="J135" t="s">
        <v>248</v>
      </c>
      <c r="K135">
        <v>0</v>
      </c>
    </row>
    <row r="136" spans="1:11">
      <c r="A136">
        <v>110</v>
      </c>
      <c r="B136" t="s">
        <v>586</v>
      </c>
      <c r="C136" t="s">
        <v>561</v>
      </c>
      <c r="D136" t="s">
        <v>587</v>
      </c>
      <c r="E136" t="s">
        <v>588</v>
      </c>
      <c r="F136" t="s">
        <v>589</v>
      </c>
      <c r="G136">
        <v>1.66</v>
      </c>
      <c r="H136" t="s">
        <v>590</v>
      </c>
      <c r="I136" t="s">
        <v>254</v>
      </c>
      <c r="J136" t="s">
        <v>248</v>
      </c>
      <c r="K136">
        <v>0</v>
      </c>
    </row>
    <row r="137" spans="1:11">
      <c r="A137">
        <v>111</v>
      </c>
      <c r="B137" t="s">
        <v>591</v>
      </c>
      <c r="C137" t="s">
        <v>561</v>
      </c>
      <c r="D137" t="s">
        <v>592</v>
      </c>
      <c r="E137" t="s">
        <v>593</v>
      </c>
      <c r="F137" t="s">
        <v>594</v>
      </c>
      <c r="G137">
        <v>1.66</v>
      </c>
      <c r="H137" t="s">
        <v>595</v>
      </c>
      <c r="I137" t="s">
        <v>254</v>
      </c>
      <c r="J137" t="s">
        <v>248</v>
      </c>
      <c r="K137">
        <v>0</v>
      </c>
    </row>
    <row r="138" spans="1:11">
      <c r="A138">
        <v>112</v>
      </c>
      <c r="B138" t="s">
        <v>596</v>
      </c>
      <c r="C138" t="s">
        <v>561</v>
      </c>
      <c r="D138" t="s">
        <v>597</v>
      </c>
      <c r="E138" t="s">
        <v>598</v>
      </c>
      <c r="F138" t="s">
        <v>599</v>
      </c>
      <c r="G138">
        <v>1.66</v>
      </c>
      <c r="H138" t="s">
        <v>600</v>
      </c>
      <c r="I138" t="s">
        <v>254</v>
      </c>
      <c r="J138" t="s">
        <v>248</v>
      </c>
      <c r="K138">
        <v>0</v>
      </c>
    </row>
    <row r="139" spans="1:11">
      <c r="A139">
        <v>113</v>
      </c>
      <c r="B139" t="s">
        <v>601</v>
      </c>
      <c r="C139" t="s">
        <v>561</v>
      </c>
      <c r="D139" t="s">
        <v>602</v>
      </c>
      <c r="E139" t="s">
        <v>603</v>
      </c>
      <c r="F139" t="s">
        <v>604</v>
      </c>
      <c r="G139">
        <v>1.66</v>
      </c>
      <c r="H139" t="s">
        <v>605</v>
      </c>
      <c r="I139" t="s">
        <v>254</v>
      </c>
      <c r="J139" t="s">
        <v>248</v>
      </c>
      <c r="K139">
        <v>0</v>
      </c>
    </row>
    <row r="140" spans="1:11">
      <c r="A140">
        <v>114</v>
      </c>
      <c r="B140" t="s">
        <v>606</v>
      </c>
      <c r="C140" t="s">
        <v>561</v>
      </c>
      <c r="D140" t="s">
        <v>607</v>
      </c>
      <c r="E140" t="s">
        <v>608</v>
      </c>
      <c r="F140" t="s">
        <v>609</v>
      </c>
      <c r="G140">
        <v>1.66</v>
      </c>
      <c r="H140" t="s">
        <v>610</v>
      </c>
      <c r="I140" t="s">
        <v>254</v>
      </c>
      <c r="J140" t="s">
        <v>248</v>
      </c>
      <c r="K140">
        <v>0</v>
      </c>
    </row>
    <row r="141" spans="1:11">
      <c r="A141">
        <v>115</v>
      </c>
      <c r="B141" t="s">
        <v>611</v>
      </c>
      <c r="C141" t="s">
        <v>561</v>
      </c>
      <c r="D141" t="s">
        <v>612</v>
      </c>
      <c r="E141" t="s">
        <v>613</v>
      </c>
      <c r="F141" t="s">
        <v>614</v>
      </c>
      <c r="G141">
        <v>1.66</v>
      </c>
      <c r="H141" t="s">
        <v>615</v>
      </c>
      <c r="I141" t="s">
        <v>254</v>
      </c>
      <c r="J141" t="s">
        <v>248</v>
      </c>
      <c r="K141">
        <v>0</v>
      </c>
    </row>
    <row r="142" spans="1:11">
      <c r="A142">
        <v>116</v>
      </c>
      <c r="B142" t="s">
        <v>616</v>
      </c>
      <c r="C142" t="s">
        <v>561</v>
      </c>
      <c r="D142" t="s">
        <v>617</v>
      </c>
      <c r="E142" t="s">
        <v>618</v>
      </c>
      <c r="F142" t="s">
        <v>619</v>
      </c>
      <c r="G142">
        <v>1.66</v>
      </c>
      <c r="H142" t="s">
        <v>620</v>
      </c>
      <c r="I142" t="s">
        <v>254</v>
      </c>
      <c r="J142" t="s">
        <v>248</v>
      </c>
      <c r="K142">
        <v>0</v>
      </c>
    </row>
    <row r="143" spans="1:11">
      <c r="A143">
        <v>117</v>
      </c>
      <c r="B143" t="s">
        <v>621</v>
      </c>
      <c r="C143" t="s">
        <v>561</v>
      </c>
      <c r="D143" t="s">
        <v>622</v>
      </c>
      <c r="E143" t="s">
        <v>623</v>
      </c>
      <c r="F143" t="s">
        <v>624</v>
      </c>
      <c r="G143">
        <v>1.66</v>
      </c>
      <c r="H143" t="s">
        <v>625</v>
      </c>
      <c r="I143" t="s">
        <v>254</v>
      </c>
      <c r="J143" t="s">
        <v>248</v>
      </c>
      <c r="K143">
        <v>0</v>
      </c>
    </row>
    <row r="144" spans="1:11">
      <c r="A144">
        <v>118</v>
      </c>
      <c r="B144" t="s">
        <v>626</v>
      </c>
      <c r="C144" t="s">
        <v>561</v>
      </c>
      <c r="D144" t="s">
        <v>627</v>
      </c>
      <c r="E144" t="s">
        <v>628</v>
      </c>
      <c r="F144" t="s">
        <v>629</v>
      </c>
      <c r="G144">
        <v>1.66</v>
      </c>
      <c r="H144" t="s">
        <v>630</v>
      </c>
      <c r="I144" t="s">
        <v>254</v>
      </c>
      <c r="J144" t="s">
        <v>248</v>
      </c>
      <c r="K144">
        <v>0</v>
      </c>
    </row>
    <row r="145" spans="1:11">
      <c r="A145">
        <v>119</v>
      </c>
      <c r="B145" t="s">
        <v>631</v>
      </c>
      <c r="C145" t="s">
        <v>561</v>
      </c>
      <c r="D145" t="s">
        <v>632</v>
      </c>
      <c r="E145" t="s">
        <v>633</v>
      </c>
      <c r="F145" t="s">
        <v>634</v>
      </c>
      <c r="G145">
        <v>1.66</v>
      </c>
      <c r="H145" t="s">
        <v>635</v>
      </c>
      <c r="I145" t="s">
        <v>254</v>
      </c>
      <c r="J145" t="s">
        <v>248</v>
      </c>
      <c r="K145">
        <v>0</v>
      </c>
    </row>
    <row r="146" spans="1:11">
      <c r="A146">
        <v>120</v>
      </c>
      <c r="B146" t="s">
        <v>636</v>
      </c>
      <c r="C146" t="s">
        <v>561</v>
      </c>
      <c r="D146" t="s">
        <v>637</v>
      </c>
      <c r="E146" t="s">
        <v>638</v>
      </c>
      <c r="F146" t="s">
        <v>639</v>
      </c>
      <c r="G146">
        <v>1.66</v>
      </c>
      <c r="H146" t="s">
        <v>640</v>
      </c>
      <c r="I146" t="s">
        <v>254</v>
      </c>
      <c r="J146" t="s">
        <v>248</v>
      </c>
      <c r="K146">
        <v>0</v>
      </c>
    </row>
    <row r="147" spans="1:11">
      <c r="A147">
        <v>121</v>
      </c>
      <c r="B147" t="s">
        <v>641</v>
      </c>
      <c r="C147" t="s">
        <v>561</v>
      </c>
      <c r="D147" t="s">
        <v>642</v>
      </c>
      <c r="E147" t="s">
        <v>643</v>
      </c>
      <c r="F147" t="s">
        <v>644</v>
      </c>
      <c r="G147">
        <v>1.66</v>
      </c>
      <c r="H147" t="s">
        <v>645</v>
      </c>
      <c r="I147" t="s">
        <v>254</v>
      </c>
      <c r="J147" t="s">
        <v>248</v>
      </c>
      <c r="K147">
        <v>0</v>
      </c>
    </row>
    <row r="148" spans="1:11">
      <c r="A148">
        <v>122</v>
      </c>
      <c r="B148" t="s">
        <v>646</v>
      </c>
      <c r="C148" t="s">
        <v>561</v>
      </c>
      <c r="D148" t="s">
        <v>647</v>
      </c>
      <c r="E148" t="s">
        <v>648</v>
      </c>
      <c r="F148" t="s">
        <v>649</v>
      </c>
      <c r="G148">
        <v>1.66</v>
      </c>
      <c r="H148" t="s">
        <v>650</v>
      </c>
      <c r="I148" t="s">
        <v>254</v>
      </c>
      <c r="J148" t="s">
        <v>248</v>
      </c>
      <c r="K148">
        <v>0</v>
      </c>
    </row>
    <row r="149" spans="1:11">
      <c r="A149">
        <v>123</v>
      </c>
      <c r="B149" t="s">
        <v>651</v>
      </c>
      <c r="C149" t="s">
        <v>561</v>
      </c>
      <c r="D149" t="s">
        <v>652</v>
      </c>
      <c r="E149" t="s">
        <v>653</v>
      </c>
      <c r="F149" t="s">
        <v>654</v>
      </c>
      <c r="G149">
        <v>1.66</v>
      </c>
      <c r="H149" t="s">
        <v>655</v>
      </c>
      <c r="I149" t="s">
        <v>254</v>
      </c>
      <c r="J149" t="s">
        <v>248</v>
      </c>
      <c r="K149">
        <v>0</v>
      </c>
    </row>
    <row r="150" spans="1:11">
      <c r="A150">
        <v>124</v>
      </c>
      <c r="B150" t="s">
        <v>656</v>
      </c>
      <c r="C150" t="s">
        <v>561</v>
      </c>
      <c r="D150" t="s">
        <v>657</v>
      </c>
      <c r="E150" t="s">
        <v>658</v>
      </c>
      <c r="F150" t="s">
        <v>659</v>
      </c>
      <c r="G150">
        <v>1.66</v>
      </c>
      <c r="H150" t="s">
        <v>660</v>
      </c>
      <c r="I150" t="s">
        <v>254</v>
      </c>
      <c r="J150" t="s">
        <v>248</v>
      </c>
      <c r="K150">
        <v>0</v>
      </c>
    </row>
    <row r="151" spans="1:11">
      <c r="A151">
        <v>125</v>
      </c>
      <c r="B151" t="s">
        <v>661</v>
      </c>
      <c r="C151" t="s">
        <v>561</v>
      </c>
      <c r="D151" t="s">
        <v>662</v>
      </c>
      <c r="E151" t="s">
        <v>663</v>
      </c>
      <c r="F151" t="s">
        <v>664</v>
      </c>
      <c r="G151">
        <v>1.66</v>
      </c>
      <c r="H151" t="s">
        <v>665</v>
      </c>
      <c r="I151" t="s">
        <v>254</v>
      </c>
      <c r="J151" t="s">
        <v>248</v>
      </c>
      <c r="K151">
        <v>0</v>
      </c>
    </row>
    <row r="152" spans="1:11">
      <c r="A152">
        <v>126</v>
      </c>
      <c r="B152" t="s">
        <v>666</v>
      </c>
      <c r="C152" t="s">
        <v>561</v>
      </c>
      <c r="D152" t="s">
        <v>667</v>
      </c>
      <c r="E152" t="s">
        <v>668</v>
      </c>
      <c r="F152" t="s">
        <v>669</v>
      </c>
      <c r="G152">
        <v>1.66</v>
      </c>
      <c r="H152" t="s">
        <v>670</v>
      </c>
      <c r="I152" t="s">
        <v>254</v>
      </c>
      <c r="J152" t="s">
        <v>248</v>
      </c>
      <c r="K152">
        <v>0</v>
      </c>
    </row>
    <row r="153" spans="1:11">
      <c r="A153">
        <v>127</v>
      </c>
      <c r="B153" t="s">
        <v>671</v>
      </c>
      <c r="C153" t="s">
        <v>561</v>
      </c>
      <c r="D153" t="s">
        <v>672</v>
      </c>
      <c r="E153" t="s">
        <v>673</v>
      </c>
      <c r="F153" t="s">
        <v>674</v>
      </c>
      <c r="G153">
        <v>1.66</v>
      </c>
      <c r="H153" t="s">
        <v>675</v>
      </c>
      <c r="I153" t="s">
        <v>254</v>
      </c>
      <c r="J153" t="s">
        <v>248</v>
      </c>
      <c r="K153">
        <v>0</v>
      </c>
    </row>
    <row r="154" spans="1:11">
      <c r="A154">
        <v>128</v>
      </c>
      <c r="B154" t="s">
        <v>676</v>
      </c>
      <c r="C154" t="s">
        <v>561</v>
      </c>
      <c r="D154" t="s">
        <v>677</v>
      </c>
      <c r="E154" t="s">
        <v>678</v>
      </c>
      <c r="F154" t="s">
        <v>679</v>
      </c>
      <c r="G154">
        <v>1.66</v>
      </c>
      <c r="H154" t="s">
        <v>680</v>
      </c>
      <c r="I154" t="s">
        <v>254</v>
      </c>
      <c r="J154" t="s">
        <v>248</v>
      </c>
      <c r="K154">
        <v>0</v>
      </c>
    </row>
    <row r="155" spans="1:11">
      <c r="A155">
        <v>129</v>
      </c>
      <c r="B155" t="s">
        <v>681</v>
      </c>
      <c r="C155" t="s">
        <v>561</v>
      </c>
      <c r="D155" t="s">
        <v>682</v>
      </c>
      <c r="E155" t="s">
        <v>683</v>
      </c>
      <c r="F155" t="s">
        <v>684</v>
      </c>
      <c r="G155">
        <v>1.66</v>
      </c>
      <c r="H155" t="s">
        <v>685</v>
      </c>
      <c r="I155" t="s">
        <v>254</v>
      </c>
      <c r="J155" t="s">
        <v>248</v>
      </c>
      <c r="K155">
        <v>0</v>
      </c>
    </row>
    <row r="156" spans="1:11">
      <c r="A156">
        <v>130</v>
      </c>
      <c r="B156" t="s">
        <v>686</v>
      </c>
      <c r="C156" t="s">
        <v>561</v>
      </c>
      <c r="D156" t="s">
        <v>687</v>
      </c>
      <c r="E156" t="s">
        <v>688</v>
      </c>
      <c r="F156" t="s">
        <v>689</v>
      </c>
      <c r="G156">
        <v>1.66</v>
      </c>
      <c r="H156" t="s">
        <v>690</v>
      </c>
      <c r="I156" t="s">
        <v>254</v>
      </c>
      <c r="J156" t="s">
        <v>248</v>
      </c>
      <c r="K156">
        <v>0</v>
      </c>
    </row>
    <row r="157" spans="1:11">
      <c r="A157">
        <v>131</v>
      </c>
      <c r="B157" t="s">
        <v>691</v>
      </c>
      <c r="C157" t="s">
        <v>561</v>
      </c>
      <c r="D157" t="s">
        <v>692</v>
      </c>
      <c r="E157" t="s">
        <v>693</v>
      </c>
      <c r="F157" t="s">
        <v>694</v>
      </c>
      <c r="G157">
        <v>1.66</v>
      </c>
      <c r="H157" t="s">
        <v>695</v>
      </c>
      <c r="I157" t="s">
        <v>254</v>
      </c>
      <c r="J157" t="s">
        <v>248</v>
      </c>
      <c r="K157">
        <v>0</v>
      </c>
    </row>
    <row r="158" spans="1:11">
      <c r="A158">
        <v>132</v>
      </c>
      <c r="B158" t="s">
        <v>696</v>
      </c>
      <c r="C158" t="s">
        <v>561</v>
      </c>
      <c r="D158" t="s">
        <v>697</v>
      </c>
      <c r="E158" t="s">
        <v>698</v>
      </c>
      <c r="F158" t="s">
        <v>699</v>
      </c>
      <c r="G158">
        <v>1.66</v>
      </c>
      <c r="H158" t="s">
        <v>700</v>
      </c>
      <c r="I158" t="s">
        <v>254</v>
      </c>
      <c r="J158" t="s">
        <v>248</v>
      </c>
      <c r="K158">
        <v>0</v>
      </c>
    </row>
    <row r="159" spans="1:11">
      <c r="A159">
        <v>133</v>
      </c>
      <c r="B159" t="s">
        <v>701</v>
      </c>
      <c r="C159" t="s">
        <v>561</v>
      </c>
      <c r="D159" t="s">
        <v>702</v>
      </c>
      <c r="E159" t="s">
        <v>703</v>
      </c>
      <c r="F159" t="s">
        <v>704</v>
      </c>
      <c r="G159">
        <v>1.66</v>
      </c>
      <c r="H159" t="s">
        <v>705</v>
      </c>
      <c r="I159" t="s">
        <v>254</v>
      </c>
      <c r="J159" t="s">
        <v>248</v>
      </c>
      <c r="K159">
        <v>0</v>
      </c>
    </row>
    <row r="160" spans="1:11">
      <c r="A160">
        <v>134</v>
      </c>
      <c r="B160" t="s">
        <v>706</v>
      </c>
      <c r="C160" t="s">
        <v>561</v>
      </c>
      <c r="D160" t="s">
        <v>707</v>
      </c>
      <c r="E160" t="s">
        <v>708</v>
      </c>
      <c r="F160" t="s">
        <v>709</v>
      </c>
      <c r="G160">
        <v>1.66</v>
      </c>
      <c r="H160" t="s">
        <v>710</v>
      </c>
      <c r="I160" t="s">
        <v>254</v>
      </c>
      <c r="J160" t="s">
        <v>248</v>
      </c>
      <c r="K160">
        <v>0</v>
      </c>
    </row>
    <row r="161" spans="1:11">
      <c r="A161">
        <v>135</v>
      </c>
      <c r="B161" t="s">
        <v>711</v>
      </c>
      <c r="C161" t="s">
        <v>561</v>
      </c>
      <c r="D161" t="s">
        <v>712</v>
      </c>
      <c r="E161" t="s">
        <v>713</v>
      </c>
      <c r="F161" t="s">
        <v>714</v>
      </c>
      <c r="G161">
        <v>1.66</v>
      </c>
      <c r="H161" t="s">
        <v>715</v>
      </c>
      <c r="I161" t="s">
        <v>254</v>
      </c>
      <c r="J161" t="s">
        <v>248</v>
      </c>
      <c r="K161">
        <v>0</v>
      </c>
    </row>
    <row r="162" spans="1:11">
      <c r="A162">
        <v>136</v>
      </c>
      <c r="B162" t="s">
        <v>716</v>
      </c>
      <c r="C162" t="s">
        <v>561</v>
      </c>
      <c r="D162" t="s">
        <v>717</v>
      </c>
      <c r="E162" t="s">
        <v>718</v>
      </c>
      <c r="F162" t="s">
        <v>719</v>
      </c>
      <c r="G162">
        <v>1.66</v>
      </c>
      <c r="H162" t="s">
        <v>720</v>
      </c>
      <c r="I162" t="s">
        <v>254</v>
      </c>
      <c r="J162" t="s">
        <v>248</v>
      </c>
      <c r="K162">
        <v>0</v>
      </c>
    </row>
    <row r="163" spans="1:11">
      <c r="A163">
        <v>137</v>
      </c>
      <c r="B163" t="s">
        <v>721</v>
      </c>
      <c r="C163" t="s">
        <v>561</v>
      </c>
      <c r="D163" t="s">
        <v>722</v>
      </c>
      <c r="E163" t="s">
        <v>723</v>
      </c>
      <c r="F163" t="s">
        <v>724</v>
      </c>
      <c r="G163">
        <v>1.66</v>
      </c>
      <c r="H163" t="s">
        <v>725</v>
      </c>
      <c r="I163" t="s">
        <v>254</v>
      </c>
      <c r="J163" t="s">
        <v>248</v>
      </c>
      <c r="K163">
        <v>0</v>
      </c>
    </row>
    <row r="164" spans="1:11">
      <c r="A164">
        <v>138</v>
      </c>
      <c r="B164" t="s">
        <v>726</v>
      </c>
      <c r="C164" t="s">
        <v>561</v>
      </c>
      <c r="D164" t="s">
        <v>727</v>
      </c>
      <c r="E164" t="s">
        <v>728</v>
      </c>
      <c r="F164" t="s">
        <v>729</v>
      </c>
      <c r="G164">
        <v>1.66</v>
      </c>
      <c r="H164" t="s">
        <v>730</v>
      </c>
      <c r="I164" t="s">
        <v>254</v>
      </c>
      <c r="J164" t="s">
        <v>248</v>
      </c>
      <c r="K164">
        <v>0</v>
      </c>
    </row>
    <row r="165" spans="1:11">
      <c r="A165">
        <v>139</v>
      </c>
      <c r="B165" t="s">
        <v>731</v>
      </c>
      <c r="C165" t="s">
        <v>561</v>
      </c>
      <c r="D165" t="s">
        <v>732</v>
      </c>
      <c r="E165" t="s">
        <v>733</v>
      </c>
      <c r="F165" t="s">
        <v>734</v>
      </c>
      <c r="G165">
        <v>1.66</v>
      </c>
      <c r="H165" t="s">
        <v>735</v>
      </c>
      <c r="I165" t="s">
        <v>254</v>
      </c>
      <c r="J165" t="s">
        <v>248</v>
      </c>
      <c r="K165">
        <v>0</v>
      </c>
    </row>
    <row r="166" spans="1:11">
      <c r="A166">
        <v>140</v>
      </c>
      <c r="B166" t="s">
        <v>736</v>
      </c>
      <c r="C166" t="s">
        <v>561</v>
      </c>
      <c r="D166" t="s">
        <v>737</v>
      </c>
      <c r="E166" t="s">
        <v>738</v>
      </c>
      <c r="F166" t="s">
        <v>739</v>
      </c>
      <c r="G166">
        <v>1.66</v>
      </c>
      <c r="H166" t="s">
        <v>740</v>
      </c>
      <c r="I166" t="s">
        <v>254</v>
      </c>
      <c r="J166" t="s">
        <v>248</v>
      </c>
      <c r="K166">
        <v>0</v>
      </c>
    </row>
    <row r="167" spans="1:11">
      <c r="A167">
        <v>141</v>
      </c>
      <c r="B167" t="s">
        <v>741</v>
      </c>
      <c r="C167" t="s">
        <v>561</v>
      </c>
      <c r="D167" t="s">
        <v>742</v>
      </c>
      <c r="E167" t="s">
        <v>743</v>
      </c>
      <c r="F167" t="s">
        <v>744</v>
      </c>
      <c r="G167">
        <v>1.66</v>
      </c>
      <c r="H167" t="s">
        <v>745</v>
      </c>
      <c r="I167" t="s">
        <v>254</v>
      </c>
      <c r="J167" t="s">
        <v>248</v>
      </c>
      <c r="K167">
        <v>0</v>
      </c>
    </row>
    <row r="168" spans="1:11">
      <c r="A168">
        <v>142</v>
      </c>
      <c r="B168" t="s">
        <v>746</v>
      </c>
      <c r="C168" t="s">
        <v>561</v>
      </c>
      <c r="D168" t="s">
        <v>747</v>
      </c>
      <c r="E168" t="s">
        <v>748</v>
      </c>
      <c r="F168" t="s">
        <v>749</v>
      </c>
      <c r="G168">
        <v>1.66</v>
      </c>
      <c r="H168" t="s">
        <v>750</v>
      </c>
      <c r="I168" t="s">
        <v>254</v>
      </c>
      <c r="J168" t="s">
        <v>248</v>
      </c>
      <c r="K168">
        <v>0</v>
      </c>
    </row>
    <row r="169" spans="1:11">
      <c r="A169">
        <v>143</v>
      </c>
      <c r="B169" t="s">
        <v>751</v>
      </c>
      <c r="C169" t="s">
        <v>561</v>
      </c>
      <c r="D169" t="s">
        <v>752</v>
      </c>
      <c r="E169" t="s">
        <v>753</v>
      </c>
      <c r="F169" t="s">
        <v>754</v>
      </c>
      <c r="G169">
        <v>1.66</v>
      </c>
      <c r="H169" t="s">
        <v>755</v>
      </c>
      <c r="I169" t="s">
        <v>254</v>
      </c>
      <c r="J169" t="s">
        <v>248</v>
      </c>
      <c r="K169">
        <v>0</v>
      </c>
    </row>
    <row r="170" spans="1:11">
      <c r="A170">
        <v>144</v>
      </c>
      <c r="B170" t="s">
        <v>756</v>
      </c>
      <c r="C170" t="s">
        <v>561</v>
      </c>
      <c r="D170" t="s">
        <v>757</v>
      </c>
      <c r="E170" t="s">
        <v>758</v>
      </c>
      <c r="F170" t="s">
        <v>759</v>
      </c>
      <c r="G170">
        <v>1.66</v>
      </c>
      <c r="H170" t="s">
        <v>760</v>
      </c>
      <c r="I170" t="s">
        <v>254</v>
      </c>
      <c r="J170" t="s">
        <v>248</v>
      </c>
      <c r="K170">
        <v>0</v>
      </c>
    </row>
    <row r="171" spans="1:11">
      <c r="A171">
        <v>145</v>
      </c>
      <c r="B171" t="s">
        <v>761</v>
      </c>
      <c r="C171" t="s">
        <v>561</v>
      </c>
      <c r="D171" t="s">
        <v>762</v>
      </c>
      <c r="E171" t="s">
        <v>763</v>
      </c>
      <c r="F171" t="s">
        <v>764</v>
      </c>
      <c r="G171">
        <v>1.66</v>
      </c>
      <c r="H171" t="s">
        <v>765</v>
      </c>
      <c r="I171" t="s">
        <v>254</v>
      </c>
      <c r="J171" t="s">
        <v>248</v>
      </c>
      <c r="K171">
        <v>0</v>
      </c>
    </row>
    <row r="172" spans="1:11">
      <c r="A172">
        <v>146</v>
      </c>
      <c r="B172" t="s">
        <v>766</v>
      </c>
      <c r="C172" t="s">
        <v>561</v>
      </c>
      <c r="D172" t="s">
        <v>767</v>
      </c>
      <c r="E172" t="s">
        <v>768</v>
      </c>
      <c r="F172" t="s">
        <v>769</v>
      </c>
      <c r="G172">
        <v>1.66</v>
      </c>
      <c r="H172" t="s">
        <v>770</v>
      </c>
      <c r="I172" t="s">
        <v>254</v>
      </c>
      <c r="J172" t="s">
        <v>248</v>
      </c>
      <c r="K172">
        <v>0</v>
      </c>
    </row>
    <row r="173" spans="1:11">
      <c r="A173">
        <v>147</v>
      </c>
      <c r="B173" t="s">
        <v>771</v>
      </c>
      <c r="C173" t="s">
        <v>561</v>
      </c>
      <c r="D173" t="s">
        <v>772</v>
      </c>
      <c r="E173" t="s">
        <v>773</v>
      </c>
      <c r="F173" t="s">
        <v>774</v>
      </c>
      <c r="G173">
        <v>1.66</v>
      </c>
      <c r="H173" t="s">
        <v>775</v>
      </c>
      <c r="I173" t="s">
        <v>254</v>
      </c>
      <c r="J173" t="s">
        <v>248</v>
      </c>
      <c r="K173">
        <v>0</v>
      </c>
    </row>
    <row r="174" spans="1:11">
      <c r="A174">
        <v>148</v>
      </c>
      <c r="B174" t="s">
        <v>776</v>
      </c>
      <c r="C174" t="s">
        <v>561</v>
      </c>
      <c r="D174" t="s">
        <v>777</v>
      </c>
      <c r="E174" t="s">
        <v>778</v>
      </c>
      <c r="F174" t="s">
        <v>779</v>
      </c>
      <c r="G174">
        <v>1.66</v>
      </c>
      <c r="H174" t="s">
        <v>780</v>
      </c>
      <c r="I174" t="s">
        <v>254</v>
      </c>
      <c r="J174" t="s">
        <v>248</v>
      </c>
      <c r="K174">
        <v>0</v>
      </c>
    </row>
    <row r="175" spans="1:11">
      <c r="A175">
        <v>149</v>
      </c>
      <c r="B175" t="s">
        <v>781</v>
      </c>
      <c r="C175" t="s">
        <v>561</v>
      </c>
      <c r="D175" t="s">
        <v>782</v>
      </c>
      <c r="E175" t="s">
        <v>783</v>
      </c>
      <c r="F175" t="s">
        <v>784</v>
      </c>
      <c r="G175">
        <v>1.66</v>
      </c>
      <c r="H175" t="s">
        <v>785</v>
      </c>
      <c r="I175" t="s">
        <v>254</v>
      </c>
      <c r="J175" t="s">
        <v>248</v>
      </c>
      <c r="K175">
        <v>0</v>
      </c>
    </row>
    <row r="176" spans="1:11">
      <c r="A176">
        <v>150</v>
      </c>
      <c r="B176" t="s">
        <v>786</v>
      </c>
      <c r="C176" t="s">
        <v>561</v>
      </c>
      <c r="D176" t="s">
        <v>787</v>
      </c>
      <c r="E176" t="s">
        <v>788</v>
      </c>
      <c r="F176" t="s">
        <v>789</v>
      </c>
      <c r="G176">
        <v>1.66</v>
      </c>
      <c r="H176" t="s">
        <v>790</v>
      </c>
      <c r="I176" t="s">
        <v>254</v>
      </c>
      <c r="J176" t="s">
        <v>248</v>
      </c>
      <c r="K176">
        <v>0</v>
      </c>
    </row>
    <row r="177" spans="1:12">
      <c r="A177">
        <v>151</v>
      </c>
      <c r="B177" t="s">
        <v>791</v>
      </c>
      <c r="C177" t="s">
        <v>561</v>
      </c>
      <c r="D177" t="s">
        <v>792</v>
      </c>
      <c r="E177" t="s">
        <v>793</v>
      </c>
      <c r="F177" t="s">
        <v>794</v>
      </c>
      <c r="G177">
        <v>1.66</v>
      </c>
      <c r="H177" t="s">
        <v>795</v>
      </c>
      <c r="I177" t="s">
        <v>254</v>
      </c>
      <c r="J177" t="s">
        <v>248</v>
      </c>
      <c r="K177">
        <v>0</v>
      </c>
    </row>
    <row r="178" spans="1:12">
      <c r="A178">
        <v>152</v>
      </c>
      <c r="B178" t="s">
        <v>796</v>
      </c>
      <c r="C178" t="s">
        <v>561</v>
      </c>
      <c r="D178" t="s">
        <v>797</v>
      </c>
      <c r="E178" t="s">
        <v>798</v>
      </c>
      <c r="F178" t="s">
        <v>799</v>
      </c>
      <c r="G178">
        <v>1.66</v>
      </c>
      <c r="H178" t="s">
        <v>800</v>
      </c>
      <c r="I178" t="s">
        <v>254</v>
      </c>
      <c r="J178" t="s">
        <v>248</v>
      </c>
      <c r="K178">
        <v>0</v>
      </c>
    </row>
    <row r="179" spans="1:12">
      <c r="A179">
        <v>153</v>
      </c>
      <c r="B179" t="s">
        <v>801</v>
      </c>
      <c r="C179" t="s">
        <v>561</v>
      </c>
      <c r="D179" t="s">
        <v>802</v>
      </c>
      <c r="E179" t="s">
        <v>803</v>
      </c>
      <c r="F179" t="s">
        <v>804</v>
      </c>
      <c r="G179">
        <v>1.66</v>
      </c>
      <c r="H179" t="s">
        <v>805</v>
      </c>
      <c r="I179" t="s">
        <v>254</v>
      </c>
      <c r="J179" t="s">
        <v>248</v>
      </c>
      <c r="K179">
        <v>0</v>
      </c>
    </row>
    <row r="180" spans="1:12">
      <c r="A180">
        <v>154</v>
      </c>
      <c r="B180" t="s">
        <v>806</v>
      </c>
      <c r="C180" t="s">
        <v>561</v>
      </c>
      <c r="D180" t="s">
        <v>807</v>
      </c>
      <c r="E180" t="s">
        <v>808</v>
      </c>
      <c r="F180" t="s">
        <v>809</v>
      </c>
      <c r="G180">
        <v>1.66</v>
      </c>
      <c r="H180" t="s">
        <v>810</v>
      </c>
      <c r="I180" t="s">
        <v>254</v>
      </c>
      <c r="J180" t="s">
        <v>248</v>
      </c>
      <c r="K180">
        <v>0</v>
      </c>
    </row>
    <row r="182" spans="1:12">
      <c r="A182">
        <v>155</v>
      </c>
      <c r="B182" t="s">
        <v>811</v>
      </c>
      <c r="C182" t="s">
        <v>812</v>
      </c>
      <c r="D182" t="s">
        <v>813</v>
      </c>
      <c r="E182" t="s">
        <v>814</v>
      </c>
      <c r="F182" t="s">
        <v>815</v>
      </c>
      <c r="G182">
        <v>1.02</v>
      </c>
      <c r="H182" t="s">
        <v>816</v>
      </c>
      <c r="I182" t="s">
        <v>254</v>
      </c>
      <c r="J182" t="s">
        <v>248</v>
      </c>
      <c r="K182">
        <v>30</v>
      </c>
    </row>
    <row r="183" spans="1:12">
      <c r="A183">
        <v>156</v>
      </c>
      <c r="B183" t="s">
        <v>817</v>
      </c>
      <c r="C183" t="s">
        <v>812</v>
      </c>
      <c r="D183" t="s">
        <v>818</v>
      </c>
      <c r="E183" t="s">
        <v>819</v>
      </c>
      <c r="F183" t="s">
        <v>820</v>
      </c>
      <c r="G183">
        <v>1.02</v>
      </c>
      <c r="H183" t="s">
        <v>821</v>
      </c>
      <c r="I183" t="s">
        <v>254</v>
      </c>
      <c r="J183" t="s">
        <v>248</v>
      </c>
      <c r="K183">
        <v>30</v>
      </c>
    </row>
    <row r="184" spans="1:12">
      <c r="A184">
        <v>157</v>
      </c>
      <c r="B184" t="s">
        <v>822</v>
      </c>
      <c r="C184" t="s">
        <v>812</v>
      </c>
      <c r="D184" t="s">
        <v>818</v>
      </c>
      <c r="E184" t="s">
        <v>823</v>
      </c>
      <c r="F184" t="s">
        <v>824</v>
      </c>
      <c r="G184">
        <v>1.02</v>
      </c>
      <c r="H184" t="s">
        <v>825</v>
      </c>
      <c r="I184" t="s">
        <v>254</v>
      </c>
      <c r="J184" t="s">
        <v>248</v>
      </c>
      <c r="K184">
        <v>30</v>
      </c>
    </row>
    <row r="186" spans="1:12">
      <c r="A186">
        <v>158</v>
      </c>
      <c r="B186" t="s">
        <v>826</v>
      </c>
      <c r="C186" t="s">
        <v>1333</v>
      </c>
      <c r="D186" t="s">
        <v>827</v>
      </c>
      <c r="E186" t="s">
        <v>828</v>
      </c>
      <c r="F186" t="s">
        <v>829</v>
      </c>
      <c r="G186">
        <v>1.02</v>
      </c>
      <c r="H186" t="s">
        <v>830</v>
      </c>
      <c r="I186" t="s">
        <v>254</v>
      </c>
      <c r="J186" t="s">
        <v>248</v>
      </c>
      <c r="K186">
        <v>0.3</v>
      </c>
    </row>
    <row r="188" spans="1:12">
      <c r="A188">
        <v>159</v>
      </c>
      <c r="B188" t="s">
        <v>831</v>
      </c>
      <c r="C188" t="s">
        <v>832</v>
      </c>
      <c r="D188" t="s">
        <v>833</v>
      </c>
      <c r="E188" t="s">
        <v>834</v>
      </c>
      <c r="F188" t="s">
        <v>835</v>
      </c>
      <c r="G188">
        <v>1.08</v>
      </c>
      <c r="H188" t="s">
        <v>836</v>
      </c>
      <c r="I188" t="s">
        <v>254</v>
      </c>
      <c r="J188" t="s">
        <v>248</v>
      </c>
      <c r="K188">
        <v>360</v>
      </c>
      <c r="L188" s="2" t="s">
        <v>1343</v>
      </c>
    </row>
    <row r="190" spans="1:12">
      <c r="A190">
        <v>160</v>
      </c>
      <c r="B190" t="s">
        <v>837</v>
      </c>
      <c r="C190" t="s">
        <v>838</v>
      </c>
      <c r="D190" t="s">
        <v>839</v>
      </c>
      <c r="E190" t="s">
        <v>840</v>
      </c>
      <c r="F190" t="s">
        <v>841</v>
      </c>
      <c r="G190">
        <v>1.17</v>
      </c>
      <c r="H190" t="s">
        <v>842</v>
      </c>
      <c r="I190" t="s">
        <v>254</v>
      </c>
      <c r="J190" t="s">
        <v>248</v>
      </c>
      <c r="K190">
        <v>200</v>
      </c>
      <c r="L190" s="2" t="s">
        <v>1344</v>
      </c>
    </row>
    <row r="191" spans="1:12">
      <c r="L191" s="3" t="s">
        <v>1345</v>
      </c>
    </row>
    <row r="192" spans="1:12">
      <c r="A192">
        <v>161</v>
      </c>
      <c r="B192" t="s">
        <v>843</v>
      </c>
      <c r="C192" t="s">
        <v>838</v>
      </c>
      <c r="D192" t="s">
        <v>844</v>
      </c>
      <c r="E192" t="s">
        <v>845</v>
      </c>
      <c r="F192" t="s">
        <v>846</v>
      </c>
      <c r="G192">
        <v>1.1599999999999999</v>
      </c>
      <c r="H192" t="s">
        <v>847</v>
      </c>
      <c r="I192" t="s">
        <v>254</v>
      </c>
      <c r="J192" t="s">
        <v>248</v>
      </c>
      <c r="K192">
        <v>200</v>
      </c>
      <c r="L192" s="4" t="s">
        <v>1346</v>
      </c>
    </row>
    <row r="193" spans="1:11">
      <c r="A193">
        <v>162</v>
      </c>
      <c r="B193" t="s">
        <v>848</v>
      </c>
      <c r="C193" t="s">
        <v>838</v>
      </c>
      <c r="D193" t="s">
        <v>849</v>
      </c>
      <c r="E193" t="s">
        <v>850</v>
      </c>
      <c r="F193" t="s">
        <v>851</v>
      </c>
      <c r="G193">
        <v>1.1599999999999999</v>
      </c>
      <c r="H193" t="s">
        <v>852</v>
      </c>
      <c r="I193" t="s">
        <v>254</v>
      </c>
      <c r="J193" t="s">
        <v>248</v>
      </c>
      <c r="K193">
        <v>200</v>
      </c>
    </row>
    <row r="194" spans="1:11">
      <c r="A194">
        <v>163</v>
      </c>
      <c r="B194" t="s">
        <v>853</v>
      </c>
      <c r="C194" t="s">
        <v>838</v>
      </c>
      <c r="D194" t="s">
        <v>854</v>
      </c>
      <c r="E194" t="s">
        <v>855</v>
      </c>
      <c r="F194" t="s">
        <v>856</v>
      </c>
      <c r="G194">
        <v>1.1599999999999999</v>
      </c>
      <c r="H194" t="s">
        <v>857</v>
      </c>
      <c r="I194" t="s">
        <v>254</v>
      </c>
      <c r="J194" t="s">
        <v>248</v>
      </c>
      <c r="K194">
        <v>200</v>
      </c>
    </row>
    <row r="196" spans="1:11">
      <c r="A196">
        <v>164</v>
      </c>
      <c r="B196" t="s">
        <v>858</v>
      </c>
      <c r="C196" t="s">
        <v>1333</v>
      </c>
      <c r="D196" t="s">
        <v>859</v>
      </c>
      <c r="E196" t="s">
        <v>860</v>
      </c>
      <c r="F196" t="s">
        <v>861</v>
      </c>
      <c r="G196">
        <v>1.1499999999999999</v>
      </c>
      <c r="H196" t="s">
        <v>862</v>
      </c>
      <c r="I196" t="s">
        <v>254</v>
      </c>
      <c r="J196" t="s">
        <v>248</v>
      </c>
      <c r="K196">
        <v>0.3</v>
      </c>
    </row>
    <row r="198" spans="1:11">
      <c r="A198">
        <v>165</v>
      </c>
      <c r="B198" t="s">
        <v>863</v>
      </c>
      <c r="C198" t="s">
        <v>864</v>
      </c>
      <c r="D198" t="s">
        <v>865</v>
      </c>
      <c r="E198" t="s">
        <v>866</v>
      </c>
      <c r="F198" t="s">
        <v>867</v>
      </c>
      <c r="G198">
        <v>1.26</v>
      </c>
      <c r="H198" t="s">
        <v>868</v>
      </c>
      <c r="I198" t="s">
        <v>254</v>
      </c>
      <c r="J198" t="s">
        <v>248</v>
      </c>
      <c r="K198">
        <v>300</v>
      </c>
    </row>
    <row r="199" spans="1:11">
      <c r="A199">
        <v>166</v>
      </c>
      <c r="B199" t="s">
        <v>869</v>
      </c>
      <c r="C199" t="s">
        <v>864</v>
      </c>
      <c r="D199" t="s">
        <v>870</v>
      </c>
      <c r="E199" t="s">
        <v>871</v>
      </c>
      <c r="F199" t="s">
        <v>872</v>
      </c>
      <c r="G199">
        <v>1.25</v>
      </c>
      <c r="H199" t="s">
        <v>873</v>
      </c>
      <c r="I199" t="s">
        <v>254</v>
      </c>
      <c r="J199" t="s">
        <v>248</v>
      </c>
      <c r="K199">
        <v>300</v>
      </c>
    </row>
    <row r="200" spans="1:11">
      <c r="A200">
        <v>167</v>
      </c>
      <c r="B200" t="s">
        <v>874</v>
      </c>
      <c r="C200" t="s">
        <v>864</v>
      </c>
      <c r="D200" t="s">
        <v>875</v>
      </c>
      <c r="E200" t="s">
        <v>876</v>
      </c>
      <c r="F200" t="s">
        <v>877</v>
      </c>
      <c r="G200">
        <v>1.23</v>
      </c>
      <c r="H200" t="s">
        <v>878</v>
      </c>
      <c r="I200" t="s">
        <v>254</v>
      </c>
      <c r="J200" t="s">
        <v>248</v>
      </c>
      <c r="K200">
        <v>300</v>
      </c>
    </row>
    <row r="202" spans="1:11">
      <c r="A202">
        <v>168</v>
      </c>
      <c r="B202" t="s">
        <v>879</v>
      </c>
      <c r="C202" t="s">
        <v>1333</v>
      </c>
      <c r="D202" t="s">
        <v>880</v>
      </c>
      <c r="E202" t="s">
        <v>881</v>
      </c>
      <c r="F202" t="s">
        <v>882</v>
      </c>
      <c r="G202">
        <v>1.22</v>
      </c>
      <c r="H202" t="s">
        <v>883</v>
      </c>
      <c r="I202" t="s">
        <v>254</v>
      </c>
      <c r="J202" t="s">
        <v>248</v>
      </c>
      <c r="K202">
        <v>0.3</v>
      </c>
    </row>
    <row r="204" spans="1:11">
      <c r="A204">
        <v>169</v>
      </c>
      <c r="B204" t="s">
        <v>884</v>
      </c>
      <c r="C204" t="s">
        <v>885</v>
      </c>
      <c r="D204" t="s">
        <v>886</v>
      </c>
      <c r="E204" t="s">
        <v>887</v>
      </c>
      <c r="F204" t="s">
        <v>888</v>
      </c>
      <c r="G204">
        <v>1.26</v>
      </c>
      <c r="H204" t="s">
        <v>889</v>
      </c>
      <c r="I204" t="s">
        <v>254</v>
      </c>
      <c r="J204" t="s">
        <v>248</v>
      </c>
      <c r="K204">
        <v>240</v>
      </c>
    </row>
    <row r="205" spans="1:11">
      <c r="A205">
        <v>170</v>
      </c>
      <c r="B205" t="s">
        <v>890</v>
      </c>
      <c r="C205" t="s">
        <v>885</v>
      </c>
      <c r="D205" t="s">
        <v>891</v>
      </c>
      <c r="E205" t="s">
        <v>892</v>
      </c>
      <c r="F205" t="s">
        <v>893</v>
      </c>
      <c r="G205">
        <v>1.24</v>
      </c>
      <c r="H205" t="s">
        <v>894</v>
      </c>
      <c r="I205" t="s">
        <v>254</v>
      </c>
      <c r="J205" t="s">
        <v>248</v>
      </c>
      <c r="K205">
        <v>240</v>
      </c>
    </row>
    <row r="206" spans="1:11">
      <c r="A206">
        <v>171</v>
      </c>
      <c r="B206" t="s">
        <v>895</v>
      </c>
      <c r="C206" t="s">
        <v>885</v>
      </c>
      <c r="D206" t="s">
        <v>896</v>
      </c>
      <c r="E206" t="s">
        <v>897</v>
      </c>
      <c r="F206" t="s">
        <v>898</v>
      </c>
      <c r="G206">
        <v>1.23</v>
      </c>
      <c r="H206" t="s">
        <v>899</v>
      </c>
      <c r="I206" t="s">
        <v>254</v>
      </c>
      <c r="J206" t="s">
        <v>248</v>
      </c>
      <c r="K206">
        <v>240</v>
      </c>
    </row>
    <row r="208" spans="1:11">
      <c r="A208">
        <v>172</v>
      </c>
      <c r="B208" t="s">
        <v>900</v>
      </c>
      <c r="C208" t="s">
        <v>1333</v>
      </c>
      <c r="D208" t="s">
        <v>901</v>
      </c>
      <c r="E208" t="s">
        <v>902</v>
      </c>
      <c r="F208" t="s">
        <v>903</v>
      </c>
      <c r="G208">
        <v>1.22</v>
      </c>
      <c r="H208" t="s">
        <v>904</v>
      </c>
      <c r="I208" t="s">
        <v>254</v>
      </c>
      <c r="J208" t="s">
        <v>248</v>
      </c>
      <c r="K208">
        <v>0.3</v>
      </c>
    </row>
    <row r="210" spans="1:12">
      <c r="A210">
        <v>173</v>
      </c>
      <c r="B210" t="s">
        <v>905</v>
      </c>
      <c r="C210" t="s">
        <v>906</v>
      </c>
      <c r="D210" t="s">
        <v>907</v>
      </c>
      <c r="E210" t="s">
        <v>908</v>
      </c>
      <c r="F210" t="s">
        <v>909</v>
      </c>
      <c r="G210">
        <v>1.18</v>
      </c>
      <c r="H210" t="s">
        <v>910</v>
      </c>
      <c r="I210" t="s">
        <v>254</v>
      </c>
      <c r="J210" t="s">
        <v>248</v>
      </c>
      <c r="K210">
        <v>250</v>
      </c>
    </row>
    <row r="211" spans="1:12">
      <c r="A211">
        <v>174</v>
      </c>
      <c r="B211" t="s">
        <v>911</v>
      </c>
      <c r="C211" t="s">
        <v>906</v>
      </c>
      <c r="D211" t="s">
        <v>912</v>
      </c>
      <c r="E211" t="s">
        <v>913</v>
      </c>
      <c r="F211" t="s">
        <v>914</v>
      </c>
      <c r="G211">
        <v>1.17</v>
      </c>
      <c r="H211" t="s">
        <v>915</v>
      </c>
      <c r="I211" t="s">
        <v>254</v>
      </c>
      <c r="J211" t="s">
        <v>248</v>
      </c>
      <c r="K211">
        <v>250</v>
      </c>
    </row>
    <row r="212" spans="1:12">
      <c r="A212">
        <v>175</v>
      </c>
      <c r="B212" t="s">
        <v>916</v>
      </c>
      <c r="C212" t="s">
        <v>906</v>
      </c>
      <c r="D212" t="s">
        <v>917</v>
      </c>
      <c r="E212" t="s">
        <v>918</v>
      </c>
      <c r="F212" t="s">
        <v>919</v>
      </c>
      <c r="G212">
        <v>1.1599999999999999</v>
      </c>
      <c r="H212" t="s">
        <v>920</v>
      </c>
      <c r="I212" t="s">
        <v>254</v>
      </c>
      <c r="J212" t="s">
        <v>248</v>
      </c>
      <c r="K212">
        <v>250</v>
      </c>
    </row>
    <row r="214" spans="1:12">
      <c r="A214">
        <v>176</v>
      </c>
      <c r="B214" t="s">
        <v>921</v>
      </c>
      <c r="C214" t="s">
        <v>1333</v>
      </c>
      <c r="D214" t="s">
        <v>922</v>
      </c>
      <c r="E214" t="s">
        <v>923</v>
      </c>
      <c r="F214" t="s">
        <v>924</v>
      </c>
      <c r="G214">
        <v>1.1399999999999999</v>
      </c>
      <c r="H214" t="s">
        <v>925</v>
      </c>
      <c r="I214" t="s">
        <v>254</v>
      </c>
      <c r="J214" t="s">
        <v>248</v>
      </c>
      <c r="K214">
        <v>0.3</v>
      </c>
    </row>
    <row r="216" spans="1:12">
      <c r="A216">
        <v>177</v>
      </c>
      <c r="B216" t="s">
        <v>926</v>
      </c>
      <c r="C216" t="s">
        <v>927</v>
      </c>
      <c r="D216" t="s">
        <v>928</v>
      </c>
      <c r="E216" t="s">
        <v>929</v>
      </c>
      <c r="F216" t="s">
        <v>930</v>
      </c>
      <c r="G216">
        <v>1.1100000000000001</v>
      </c>
      <c r="H216" t="s">
        <v>931</v>
      </c>
      <c r="I216" t="s">
        <v>254</v>
      </c>
      <c r="J216" t="s">
        <v>248</v>
      </c>
      <c r="K216">
        <v>50</v>
      </c>
      <c r="L216" t="s">
        <v>1347</v>
      </c>
    </row>
    <row r="217" spans="1:12">
      <c r="A217">
        <v>178</v>
      </c>
      <c r="B217" t="s">
        <v>932</v>
      </c>
      <c r="C217" t="s">
        <v>927</v>
      </c>
      <c r="D217" t="s">
        <v>933</v>
      </c>
      <c r="E217" t="s">
        <v>934</v>
      </c>
      <c r="F217" t="s">
        <v>935</v>
      </c>
      <c r="G217">
        <v>1.1100000000000001</v>
      </c>
      <c r="H217" t="s">
        <v>936</v>
      </c>
      <c r="I217" t="s">
        <v>254</v>
      </c>
      <c r="J217" t="s">
        <v>248</v>
      </c>
      <c r="K217">
        <v>50</v>
      </c>
    </row>
    <row r="218" spans="1:12">
      <c r="A218">
        <v>179</v>
      </c>
      <c r="B218" t="s">
        <v>937</v>
      </c>
      <c r="C218" t="s">
        <v>927</v>
      </c>
      <c r="D218" t="s">
        <v>938</v>
      </c>
      <c r="E218" t="s">
        <v>939</v>
      </c>
      <c r="F218" t="s">
        <v>940</v>
      </c>
      <c r="G218">
        <v>1.1100000000000001</v>
      </c>
      <c r="H218" t="s">
        <v>941</v>
      </c>
      <c r="I218" t="s">
        <v>254</v>
      </c>
      <c r="J218" t="s">
        <v>248</v>
      </c>
      <c r="K218">
        <v>50</v>
      </c>
    </row>
    <row r="220" spans="1:12">
      <c r="A220">
        <v>180</v>
      </c>
      <c r="B220" t="s">
        <v>942</v>
      </c>
      <c r="C220" t="s">
        <v>1333</v>
      </c>
      <c r="D220" t="s">
        <v>928</v>
      </c>
      <c r="E220" t="s">
        <v>943</v>
      </c>
      <c r="F220" t="s">
        <v>944</v>
      </c>
      <c r="G220">
        <v>1.1100000000000001</v>
      </c>
      <c r="H220" t="s">
        <v>945</v>
      </c>
      <c r="I220" t="s">
        <v>254</v>
      </c>
      <c r="J220" t="s">
        <v>248</v>
      </c>
      <c r="K220">
        <v>0.3</v>
      </c>
    </row>
    <row r="222" spans="1:12">
      <c r="A222">
        <v>181</v>
      </c>
      <c r="B222" t="s">
        <v>946</v>
      </c>
      <c r="C222" t="s">
        <v>947</v>
      </c>
      <c r="D222" t="s">
        <v>948</v>
      </c>
      <c r="E222" t="s">
        <v>949</v>
      </c>
      <c r="F222" t="s">
        <v>950</v>
      </c>
      <c r="G222">
        <v>1.03</v>
      </c>
      <c r="H222" t="s">
        <v>951</v>
      </c>
      <c r="I222" t="s">
        <v>254</v>
      </c>
      <c r="J222" t="s">
        <v>248</v>
      </c>
      <c r="K222">
        <v>50</v>
      </c>
      <c r="L222" s="1" t="s">
        <v>1349</v>
      </c>
    </row>
    <row r="223" spans="1:12">
      <c r="A223">
        <v>182</v>
      </c>
      <c r="B223" t="s">
        <v>952</v>
      </c>
      <c r="C223" t="s">
        <v>947</v>
      </c>
      <c r="D223" t="s">
        <v>953</v>
      </c>
      <c r="E223" t="s">
        <v>954</v>
      </c>
      <c r="F223" t="s">
        <v>955</v>
      </c>
      <c r="G223">
        <v>1.03</v>
      </c>
      <c r="H223" t="s">
        <v>956</v>
      </c>
      <c r="I223" t="s">
        <v>254</v>
      </c>
      <c r="J223" t="s">
        <v>248</v>
      </c>
      <c r="K223">
        <v>50</v>
      </c>
      <c r="L223" s="1" t="s">
        <v>1348</v>
      </c>
    </row>
    <row r="224" spans="1:12">
      <c r="A224">
        <v>183</v>
      </c>
      <c r="B224" t="s">
        <v>957</v>
      </c>
      <c r="C224" t="s">
        <v>947</v>
      </c>
      <c r="D224" t="s">
        <v>953</v>
      </c>
      <c r="E224" t="s">
        <v>958</v>
      </c>
      <c r="F224" t="s">
        <v>959</v>
      </c>
      <c r="G224">
        <v>1.03</v>
      </c>
      <c r="H224" t="s">
        <v>960</v>
      </c>
      <c r="I224" t="s">
        <v>254</v>
      </c>
      <c r="J224" t="s">
        <v>248</v>
      </c>
      <c r="K224">
        <v>50</v>
      </c>
    </row>
    <row r="226" spans="1:12">
      <c r="A226">
        <v>184</v>
      </c>
      <c r="B226" t="s">
        <v>961</v>
      </c>
      <c r="C226" t="s">
        <v>1333</v>
      </c>
      <c r="D226" t="s">
        <v>962</v>
      </c>
      <c r="E226" t="s">
        <v>963</v>
      </c>
      <c r="F226" t="s">
        <v>964</v>
      </c>
      <c r="G226">
        <v>1.03</v>
      </c>
      <c r="H226" t="s">
        <v>965</v>
      </c>
      <c r="I226" t="s">
        <v>254</v>
      </c>
      <c r="J226" t="s">
        <v>248</v>
      </c>
      <c r="K226">
        <v>0.3</v>
      </c>
      <c r="L226" s="1" t="s">
        <v>1350</v>
      </c>
    </row>
    <row r="228" spans="1:12">
      <c r="A228">
        <v>185</v>
      </c>
      <c r="B228" t="s">
        <v>966</v>
      </c>
      <c r="C228" t="s">
        <v>967</v>
      </c>
      <c r="D228" t="s">
        <v>968</v>
      </c>
      <c r="E228" t="s">
        <v>969</v>
      </c>
      <c r="F228" t="s">
        <v>970</v>
      </c>
      <c r="G228">
        <v>1.1299999999999999</v>
      </c>
      <c r="H228" t="s">
        <v>971</v>
      </c>
      <c r="I228" t="s">
        <v>254</v>
      </c>
      <c r="J228" t="s">
        <v>248</v>
      </c>
      <c r="K228">
        <v>50</v>
      </c>
      <c r="L228" t="s">
        <v>1351</v>
      </c>
    </row>
    <row r="229" spans="1:12">
      <c r="A229">
        <v>186</v>
      </c>
      <c r="B229" t="s">
        <v>972</v>
      </c>
      <c r="C229" t="s">
        <v>967</v>
      </c>
      <c r="D229" t="s">
        <v>973</v>
      </c>
      <c r="E229" t="s">
        <v>974</v>
      </c>
      <c r="F229" t="s">
        <v>975</v>
      </c>
      <c r="G229">
        <v>1.1299999999999999</v>
      </c>
      <c r="H229" t="s">
        <v>976</v>
      </c>
      <c r="I229" t="s">
        <v>254</v>
      </c>
      <c r="J229" t="s">
        <v>248</v>
      </c>
      <c r="K229">
        <v>50</v>
      </c>
    </row>
    <row r="230" spans="1:12">
      <c r="A230">
        <v>187</v>
      </c>
      <c r="B230" t="s">
        <v>977</v>
      </c>
      <c r="C230" t="s">
        <v>967</v>
      </c>
      <c r="D230" t="s">
        <v>978</v>
      </c>
      <c r="E230" t="s">
        <v>979</v>
      </c>
      <c r="F230" t="s">
        <v>980</v>
      </c>
      <c r="G230">
        <v>1.1299999999999999</v>
      </c>
      <c r="H230" t="s">
        <v>981</v>
      </c>
      <c r="I230" t="s">
        <v>254</v>
      </c>
      <c r="J230" t="s">
        <v>248</v>
      </c>
      <c r="K230">
        <v>50</v>
      </c>
    </row>
    <row r="232" spans="1:12">
      <c r="A232">
        <v>188</v>
      </c>
      <c r="B232" t="s">
        <v>982</v>
      </c>
      <c r="C232" t="s">
        <v>1333</v>
      </c>
      <c r="D232" t="s">
        <v>983</v>
      </c>
      <c r="E232" t="s">
        <v>984</v>
      </c>
      <c r="F232" t="s">
        <v>985</v>
      </c>
      <c r="G232">
        <v>1.1299999999999999</v>
      </c>
      <c r="H232" t="s">
        <v>986</v>
      </c>
      <c r="I232" t="s">
        <v>254</v>
      </c>
      <c r="J232" t="s">
        <v>248</v>
      </c>
      <c r="K232">
        <v>0.3</v>
      </c>
    </row>
    <row r="234" spans="1:12">
      <c r="A234">
        <v>189</v>
      </c>
      <c r="B234" t="s">
        <v>987</v>
      </c>
      <c r="C234" t="s">
        <v>988</v>
      </c>
      <c r="D234" t="s">
        <v>989</v>
      </c>
      <c r="E234" t="s">
        <v>990</v>
      </c>
      <c r="F234" t="s">
        <v>991</v>
      </c>
      <c r="G234">
        <v>1.1299999999999999</v>
      </c>
      <c r="H234" t="s">
        <v>992</v>
      </c>
      <c r="I234" t="s">
        <v>254</v>
      </c>
      <c r="J234" t="s">
        <v>248</v>
      </c>
      <c r="K234">
        <v>50</v>
      </c>
      <c r="L234" t="s">
        <v>1352</v>
      </c>
    </row>
    <row r="235" spans="1:12">
      <c r="A235">
        <v>190</v>
      </c>
      <c r="B235" t="s">
        <v>993</v>
      </c>
      <c r="C235" t="s">
        <v>988</v>
      </c>
      <c r="D235" t="s">
        <v>994</v>
      </c>
      <c r="E235" t="s">
        <v>995</v>
      </c>
      <c r="F235" t="s">
        <v>996</v>
      </c>
      <c r="G235">
        <v>1.1299999999999999</v>
      </c>
      <c r="H235" t="s">
        <v>997</v>
      </c>
      <c r="I235" t="s">
        <v>254</v>
      </c>
      <c r="J235" t="s">
        <v>248</v>
      </c>
      <c r="K235">
        <v>50</v>
      </c>
    </row>
    <row r="236" spans="1:12">
      <c r="A236">
        <v>191</v>
      </c>
      <c r="B236" t="s">
        <v>998</v>
      </c>
      <c r="C236" t="s">
        <v>988</v>
      </c>
      <c r="D236" t="s">
        <v>999</v>
      </c>
      <c r="E236" t="s">
        <v>1000</v>
      </c>
      <c r="F236" t="s">
        <v>1001</v>
      </c>
      <c r="G236">
        <v>1.1399999999999999</v>
      </c>
      <c r="H236" t="s">
        <v>1002</v>
      </c>
      <c r="I236" t="s">
        <v>254</v>
      </c>
      <c r="J236" t="s">
        <v>248</v>
      </c>
      <c r="K236">
        <v>50</v>
      </c>
    </row>
    <row r="238" spans="1:12">
      <c r="A238">
        <v>192</v>
      </c>
      <c r="B238" t="s">
        <v>1003</v>
      </c>
      <c r="C238" t="s">
        <v>1333</v>
      </c>
      <c r="D238" t="s">
        <v>1004</v>
      </c>
      <c r="E238" t="s">
        <v>1005</v>
      </c>
      <c r="F238" t="s">
        <v>1006</v>
      </c>
      <c r="G238">
        <v>1.1399999999999999</v>
      </c>
      <c r="H238" t="s">
        <v>1007</v>
      </c>
      <c r="I238" t="s">
        <v>254</v>
      </c>
      <c r="J238" t="s">
        <v>248</v>
      </c>
      <c r="K238">
        <v>0.3</v>
      </c>
    </row>
    <row r="240" spans="1:12">
      <c r="A240">
        <v>193</v>
      </c>
      <c r="B240" t="s">
        <v>1008</v>
      </c>
      <c r="C240" t="s">
        <v>1009</v>
      </c>
      <c r="D240" t="s">
        <v>1010</v>
      </c>
      <c r="E240" t="s">
        <v>1011</v>
      </c>
      <c r="F240" t="s">
        <v>1012</v>
      </c>
      <c r="G240">
        <v>1.05</v>
      </c>
      <c r="H240" t="s">
        <v>1013</v>
      </c>
      <c r="I240" t="s">
        <v>254</v>
      </c>
      <c r="J240" t="s">
        <v>248</v>
      </c>
      <c r="K240">
        <v>130</v>
      </c>
      <c r="L240" t="s">
        <v>1353</v>
      </c>
    </row>
    <row r="241" spans="1:12">
      <c r="A241">
        <v>194</v>
      </c>
      <c r="B241" t="s">
        <v>1014</v>
      </c>
      <c r="C241" t="s">
        <v>1009</v>
      </c>
      <c r="D241" t="s">
        <v>1015</v>
      </c>
      <c r="E241" t="s">
        <v>1016</v>
      </c>
      <c r="F241" t="s">
        <v>1017</v>
      </c>
      <c r="G241">
        <v>1.05</v>
      </c>
      <c r="H241" t="s">
        <v>1018</v>
      </c>
      <c r="I241" t="s">
        <v>254</v>
      </c>
      <c r="J241" t="s">
        <v>248</v>
      </c>
      <c r="K241">
        <v>130</v>
      </c>
    </row>
    <row r="242" spans="1:12">
      <c r="A242">
        <v>195</v>
      </c>
      <c r="B242" t="s">
        <v>1019</v>
      </c>
      <c r="C242" t="s">
        <v>1009</v>
      </c>
      <c r="D242" t="s">
        <v>1020</v>
      </c>
      <c r="E242" t="s">
        <v>1021</v>
      </c>
      <c r="F242" t="s">
        <v>1022</v>
      </c>
      <c r="G242">
        <v>1.05</v>
      </c>
      <c r="H242" t="s">
        <v>1023</v>
      </c>
      <c r="I242" t="s">
        <v>254</v>
      </c>
      <c r="J242" t="s">
        <v>248</v>
      </c>
      <c r="K242">
        <v>130</v>
      </c>
    </row>
    <row r="244" spans="1:12">
      <c r="A244">
        <v>196</v>
      </c>
      <c r="B244" t="s">
        <v>1024</v>
      </c>
      <c r="C244" t="s">
        <v>1333</v>
      </c>
      <c r="D244" t="s">
        <v>1025</v>
      </c>
      <c r="E244" t="s">
        <v>1026</v>
      </c>
      <c r="F244" t="s">
        <v>1027</v>
      </c>
      <c r="G244">
        <v>1.05</v>
      </c>
      <c r="H244" t="s">
        <v>1028</v>
      </c>
      <c r="I244" t="s">
        <v>254</v>
      </c>
      <c r="J244" t="s">
        <v>248</v>
      </c>
      <c r="K244">
        <v>0.3</v>
      </c>
    </row>
    <row r="246" spans="1:12">
      <c r="A246">
        <v>197</v>
      </c>
      <c r="B246" t="s">
        <v>1029</v>
      </c>
      <c r="C246" t="s">
        <v>1030</v>
      </c>
      <c r="D246" t="s">
        <v>1031</v>
      </c>
      <c r="E246" t="s">
        <v>1032</v>
      </c>
      <c r="F246" t="s">
        <v>1033</v>
      </c>
      <c r="G246">
        <v>1.05</v>
      </c>
      <c r="H246" t="s">
        <v>1034</v>
      </c>
      <c r="I246" t="s">
        <v>254</v>
      </c>
      <c r="J246" t="s">
        <v>248</v>
      </c>
      <c r="K246">
        <v>150</v>
      </c>
      <c r="L246" t="s">
        <v>1354</v>
      </c>
    </row>
    <row r="248" spans="1:12">
      <c r="A248">
        <v>198</v>
      </c>
      <c r="B248" t="s">
        <v>1035</v>
      </c>
      <c r="C248" t="s">
        <v>1036</v>
      </c>
      <c r="D248" t="s">
        <v>1037</v>
      </c>
      <c r="E248" t="s">
        <v>1038</v>
      </c>
      <c r="F248" t="s">
        <v>1039</v>
      </c>
      <c r="G248">
        <v>1.17</v>
      </c>
      <c r="H248" t="s">
        <v>1040</v>
      </c>
      <c r="I248" t="s">
        <v>254</v>
      </c>
      <c r="J248" t="s">
        <v>248</v>
      </c>
      <c r="K248">
        <v>250</v>
      </c>
      <c r="L248" t="s">
        <v>1355</v>
      </c>
    </row>
    <row r="249" spans="1:12">
      <c r="A249">
        <v>199</v>
      </c>
      <c r="B249" t="s">
        <v>1041</v>
      </c>
      <c r="C249" t="s">
        <v>1036</v>
      </c>
      <c r="D249" t="s">
        <v>1042</v>
      </c>
      <c r="E249" t="s">
        <v>1043</v>
      </c>
      <c r="F249" t="s">
        <v>1044</v>
      </c>
      <c r="G249">
        <v>1.17</v>
      </c>
      <c r="H249" t="s">
        <v>1045</v>
      </c>
      <c r="I249" t="s">
        <v>254</v>
      </c>
      <c r="J249" t="s">
        <v>248</v>
      </c>
      <c r="K249">
        <v>250</v>
      </c>
    </row>
    <row r="250" spans="1:12">
      <c r="A250">
        <v>200</v>
      </c>
      <c r="B250" t="s">
        <v>1046</v>
      </c>
      <c r="C250" t="s">
        <v>1036</v>
      </c>
      <c r="D250" t="s">
        <v>1047</v>
      </c>
      <c r="E250" t="s">
        <v>1048</v>
      </c>
      <c r="F250" t="s">
        <v>1049</v>
      </c>
      <c r="G250">
        <v>1.18</v>
      </c>
      <c r="H250" t="s">
        <v>1050</v>
      </c>
      <c r="I250" t="s">
        <v>254</v>
      </c>
      <c r="J250" t="s">
        <v>248</v>
      </c>
      <c r="K250">
        <v>250</v>
      </c>
    </row>
    <row r="252" spans="1:12">
      <c r="A252">
        <v>201</v>
      </c>
      <c r="B252" t="s">
        <v>1051</v>
      </c>
      <c r="C252" t="s">
        <v>1333</v>
      </c>
      <c r="D252" t="s">
        <v>1052</v>
      </c>
      <c r="E252" t="s">
        <v>1053</v>
      </c>
      <c r="F252" t="s">
        <v>1054</v>
      </c>
      <c r="G252">
        <v>1.18</v>
      </c>
      <c r="H252" t="s">
        <v>1055</v>
      </c>
      <c r="I252" t="s">
        <v>254</v>
      </c>
      <c r="J252" t="s">
        <v>248</v>
      </c>
      <c r="K252">
        <v>0.3</v>
      </c>
    </row>
    <row r="254" spans="1:12">
      <c r="A254">
        <v>202</v>
      </c>
      <c r="B254" t="s">
        <v>1056</v>
      </c>
      <c r="C254" t="s">
        <v>1057</v>
      </c>
      <c r="D254" t="s">
        <v>1058</v>
      </c>
      <c r="E254" t="s">
        <v>1059</v>
      </c>
      <c r="F254" t="s">
        <v>1060</v>
      </c>
      <c r="G254">
        <v>1.22</v>
      </c>
      <c r="H254" t="s">
        <v>1061</v>
      </c>
      <c r="I254" t="s">
        <v>254</v>
      </c>
      <c r="J254" t="s">
        <v>248</v>
      </c>
      <c r="K254">
        <v>250</v>
      </c>
      <c r="L254" t="s">
        <v>1356</v>
      </c>
    </row>
    <row r="256" spans="1:12">
      <c r="A256">
        <v>203</v>
      </c>
      <c r="B256" t="s">
        <v>1062</v>
      </c>
      <c r="C256" t="s">
        <v>1063</v>
      </c>
      <c r="D256" t="s">
        <v>1064</v>
      </c>
      <c r="E256" t="s">
        <v>1065</v>
      </c>
      <c r="F256" t="s">
        <v>1066</v>
      </c>
      <c r="G256">
        <v>1.05</v>
      </c>
      <c r="H256" t="s">
        <v>1067</v>
      </c>
      <c r="I256" t="s">
        <v>254</v>
      </c>
      <c r="J256" t="s">
        <v>248</v>
      </c>
      <c r="K256">
        <v>300</v>
      </c>
      <c r="L256" t="s">
        <v>1357</v>
      </c>
    </row>
    <row r="257" spans="1:12">
      <c r="A257">
        <v>204</v>
      </c>
      <c r="B257" t="s">
        <v>1068</v>
      </c>
      <c r="C257" t="s">
        <v>1063</v>
      </c>
      <c r="D257" t="s">
        <v>1069</v>
      </c>
      <c r="E257" t="s">
        <v>1070</v>
      </c>
      <c r="F257" t="s">
        <v>1071</v>
      </c>
      <c r="G257">
        <v>1.04</v>
      </c>
      <c r="H257" t="s">
        <v>1072</v>
      </c>
      <c r="I257" t="s">
        <v>254</v>
      </c>
      <c r="J257" t="s">
        <v>248</v>
      </c>
      <c r="K257">
        <v>300</v>
      </c>
    </row>
    <row r="258" spans="1:12">
      <c r="A258">
        <v>205</v>
      </c>
      <c r="B258" t="s">
        <v>1073</v>
      </c>
      <c r="C258" t="s">
        <v>1063</v>
      </c>
      <c r="D258" t="s">
        <v>1074</v>
      </c>
      <c r="E258" t="s">
        <v>1075</v>
      </c>
      <c r="F258" t="s">
        <v>1076</v>
      </c>
      <c r="G258">
        <v>1.04</v>
      </c>
      <c r="H258" t="s">
        <v>1077</v>
      </c>
      <c r="I258" t="s">
        <v>254</v>
      </c>
      <c r="J258" t="s">
        <v>248</v>
      </c>
      <c r="K258">
        <v>300</v>
      </c>
    </row>
    <row r="260" spans="1:12">
      <c r="A260">
        <v>206</v>
      </c>
      <c r="B260" t="s">
        <v>1078</v>
      </c>
      <c r="C260" t="s">
        <v>1333</v>
      </c>
      <c r="D260" t="s">
        <v>1079</v>
      </c>
      <c r="E260" t="s">
        <v>1080</v>
      </c>
      <c r="F260" t="s">
        <v>1081</v>
      </c>
      <c r="G260">
        <v>1.03</v>
      </c>
      <c r="H260" t="s">
        <v>1082</v>
      </c>
      <c r="I260" t="s">
        <v>254</v>
      </c>
      <c r="J260" t="s">
        <v>248</v>
      </c>
      <c r="K260">
        <v>0.3</v>
      </c>
    </row>
    <row r="262" spans="1:12">
      <c r="A262">
        <v>207</v>
      </c>
      <c r="B262" t="s">
        <v>1083</v>
      </c>
      <c r="C262" t="s">
        <v>1084</v>
      </c>
      <c r="D262" t="s">
        <v>1085</v>
      </c>
      <c r="E262" t="s">
        <v>1086</v>
      </c>
      <c r="F262" t="s">
        <v>1087</v>
      </c>
      <c r="G262">
        <v>1.02</v>
      </c>
      <c r="H262" t="s">
        <v>1088</v>
      </c>
      <c r="I262" t="s">
        <v>254</v>
      </c>
      <c r="J262" t="s">
        <v>248</v>
      </c>
      <c r="K262">
        <v>180</v>
      </c>
      <c r="L262" t="s">
        <v>1358</v>
      </c>
    </row>
    <row r="263" spans="1:12">
      <c r="A263">
        <v>208</v>
      </c>
      <c r="B263" t="s">
        <v>1089</v>
      </c>
      <c r="C263" t="s">
        <v>1084</v>
      </c>
      <c r="D263" t="s">
        <v>1090</v>
      </c>
      <c r="E263" t="s">
        <v>1091</v>
      </c>
      <c r="F263" t="s">
        <v>1092</v>
      </c>
      <c r="G263">
        <v>1.02</v>
      </c>
      <c r="H263" t="s">
        <v>1093</v>
      </c>
      <c r="I263" t="s">
        <v>254</v>
      </c>
      <c r="J263" t="s">
        <v>248</v>
      </c>
      <c r="K263">
        <v>180</v>
      </c>
    </row>
    <row r="264" spans="1:12">
      <c r="A264">
        <v>209</v>
      </c>
      <c r="B264" t="s">
        <v>1094</v>
      </c>
      <c r="C264" t="s">
        <v>1084</v>
      </c>
      <c r="D264" t="s">
        <v>1090</v>
      </c>
      <c r="E264" t="s">
        <v>1095</v>
      </c>
      <c r="F264" t="s">
        <v>1096</v>
      </c>
      <c r="G264">
        <v>1.02</v>
      </c>
      <c r="H264" t="s">
        <v>1097</v>
      </c>
      <c r="I264" t="s">
        <v>254</v>
      </c>
      <c r="J264" t="s">
        <v>248</v>
      </c>
      <c r="K264">
        <v>180</v>
      </c>
    </row>
    <row r="266" spans="1:12">
      <c r="A266">
        <v>210</v>
      </c>
      <c r="B266" t="s">
        <v>1098</v>
      </c>
      <c r="C266" t="s">
        <v>1333</v>
      </c>
      <c r="D266" t="s">
        <v>1099</v>
      </c>
      <c r="E266" t="s">
        <v>1100</v>
      </c>
      <c r="F266" t="s">
        <v>1101</v>
      </c>
      <c r="G266">
        <v>1.02</v>
      </c>
      <c r="H266" t="s">
        <v>1102</v>
      </c>
      <c r="I266" t="s">
        <v>254</v>
      </c>
      <c r="J266" t="s">
        <v>248</v>
      </c>
      <c r="K266">
        <v>0.3</v>
      </c>
      <c r="L266" t="s">
        <v>1359</v>
      </c>
    </row>
    <row r="268" spans="1:12">
      <c r="A268">
        <v>211</v>
      </c>
      <c r="B268" t="s">
        <v>1103</v>
      </c>
      <c r="C268" t="s">
        <v>1104</v>
      </c>
      <c r="D268" t="s">
        <v>1105</v>
      </c>
      <c r="E268" t="s">
        <v>1106</v>
      </c>
      <c r="F268" t="s">
        <v>1107</v>
      </c>
      <c r="G268">
        <v>1</v>
      </c>
      <c r="H268" t="s">
        <v>1108</v>
      </c>
      <c r="I268" t="s">
        <v>254</v>
      </c>
      <c r="J268" t="s">
        <v>248</v>
      </c>
      <c r="K268">
        <v>80</v>
      </c>
      <c r="L268" t="s">
        <v>1360</v>
      </c>
    </row>
    <row r="269" spans="1:12">
      <c r="A269">
        <v>212</v>
      </c>
      <c r="B269" t="s">
        <v>1109</v>
      </c>
      <c r="C269" t="s">
        <v>1104</v>
      </c>
      <c r="D269" t="s">
        <v>1110</v>
      </c>
      <c r="E269" t="s">
        <v>1111</v>
      </c>
      <c r="F269" t="s">
        <v>1112</v>
      </c>
      <c r="G269">
        <v>1</v>
      </c>
      <c r="H269" t="s">
        <v>1113</v>
      </c>
      <c r="I269" t="s">
        <v>254</v>
      </c>
      <c r="J269" t="s">
        <v>248</v>
      </c>
      <c r="K269">
        <v>80</v>
      </c>
    </row>
    <row r="270" spans="1:12">
      <c r="A270">
        <v>213</v>
      </c>
      <c r="B270" t="s">
        <v>1114</v>
      </c>
      <c r="C270" t="s">
        <v>1104</v>
      </c>
      <c r="D270" t="s">
        <v>1115</v>
      </c>
      <c r="E270" t="s">
        <v>1116</v>
      </c>
      <c r="F270" t="s">
        <v>1117</v>
      </c>
      <c r="G270">
        <v>1</v>
      </c>
      <c r="H270" t="s">
        <v>1118</v>
      </c>
      <c r="I270" t="s">
        <v>254</v>
      </c>
      <c r="J270" t="s">
        <v>248</v>
      </c>
      <c r="K270">
        <v>80</v>
      </c>
    </row>
    <row r="272" spans="1:12">
      <c r="A272">
        <v>214</v>
      </c>
      <c r="B272" t="s">
        <v>1119</v>
      </c>
      <c r="C272" t="s">
        <v>1333</v>
      </c>
      <c r="D272" t="s">
        <v>1120</v>
      </c>
      <c r="E272" t="s">
        <v>1121</v>
      </c>
      <c r="F272" t="s">
        <v>1122</v>
      </c>
      <c r="G272">
        <v>1</v>
      </c>
      <c r="H272" t="s">
        <v>1123</v>
      </c>
      <c r="I272" t="s">
        <v>254</v>
      </c>
      <c r="J272" t="s">
        <v>248</v>
      </c>
      <c r="K272">
        <v>0.3</v>
      </c>
    </row>
    <row r="274" spans="1:12">
      <c r="A274">
        <v>215</v>
      </c>
      <c r="B274" t="s">
        <v>1124</v>
      </c>
      <c r="C274" t="s">
        <v>1125</v>
      </c>
      <c r="D274" t="s">
        <v>1126</v>
      </c>
      <c r="E274" t="s">
        <v>1127</v>
      </c>
      <c r="F274" t="s">
        <v>1128</v>
      </c>
      <c r="G274">
        <v>1.01</v>
      </c>
      <c r="H274" t="s">
        <v>1129</v>
      </c>
      <c r="I274" t="s">
        <v>254</v>
      </c>
      <c r="J274" t="s">
        <v>248</v>
      </c>
      <c r="K274">
        <v>300</v>
      </c>
      <c r="L274" t="s">
        <v>1360</v>
      </c>
    </row>
    <row r="275" spans="1:12">
      <c r="A275">
        <v>216</v>
      </c>
      <c r="B275" t="s">
        <v>1130</v>
      </c>
      <c r="C275" t="s">
        <v>1125</v>
      </c>
      <c r="D275" t="s">
        <v>1131</v>
      </c>
      <c r="E275" t="s">
        <v>1132</v>
      </c>
      <c r="F275" t="s">
        <v>1133</v>
      </c>
      <c r="G275">
        <v>1.02</v>
      </c>
      <c r="H275" t="s">
        <v>1134</v>
      </c>
      <c r="I275" t="s">
        <v>254</v>
      </c>
      <c r="J275" t="s">
        <v>248</v>
      </c>
      <c r="K275">
        <v>300</v>
      </c>
    </row>
    <row r="276" spans="1:12">
      <c r="A276">
        <v>217</v>
      </c>
      <c r="B276" t="s">
        <v>1135</v>
      </c>
      <c r="C276" t="s">
        <v>1125</v>
      </c>
      <c r="D276" t="s">
        <v>1136</v>
      </c>
      <c r="E276" t="s">
        <v>1137</v>
      </c>
      <c r="F276" t="s">
        <v>1138</v>
      </c>
      <c r="G276">
        <v>1.02</v>
      </c>
      <c r="H276" t="s">
        <v>1139</v>
      </c>
      <c r="I276" t="s">
        <v>254</v>
      </c>
      <c r="J276" t="s">
        <v>248</v>
      </c>
      <c r="K276">
        <v>300</v>
      </c>
    </row>
    <row r="278" spans="1:12">
      <c r="A278">
        <v>218</v>
      </c>
      <c r="B278" t="s">
        <v>1140</v>
      </c>
      <c r="C278" t="s">
        <v>1333</v>
      </c>
      <c r="D278" t="s">
        <v>1141</v>
      </c>
      <c r="E278" t="s">
        <v>1142</v>
      </c>
      <c r="F278" t="s">
        <v>1143</v>
      </c>
      <c r="G278">
        <v>1.02</v>
      </c>
      <c r="H278" t="s">
        <v>1144</v>
      </c>
      <c r="I278" t="s">
        <v>254</v>
      </c>
      <c r="J278" t="s">
        <v>248</v>
      </c>
      <c r="K278">
        <v>0.3</v>
      </c>
    </row>
    <row r="280" spans="1:12">
      <c r="A280">
        <v>219</v>
      </c>
      <c r="B280" t="s">
        <v>1145</v>
      </c>
      <c r="C280" t="s">
        <v>1146</v>
      </c>
      <c r="D280" t="s">
        <v>1147</v>
      </c>
      <c r="E280" t="s">
        <v>1148</v>
      </c>
      <c r="F280" t="s">
        <v>1149</v>
      </c>
      <c r="G280">
        <v>1.02</v>
      </c>
      <c r="H280" t="s">
        <v>1150</v>
      </c>
      <c r="I280" t="s">
        <v>254</v>
      </c>
      <c r="J280" t="s">
        <v>248</v>
      </c>
      <c r="K280">
        <v>270</v>
      </c>
    </row>
    <row r="281" spans="1:12">
      <c r="A281">
        <v>220</v>
      </c>
      <c r="B281" t="s">
        <v>1151</v>
      </c>
      <c r="C281" t="s">
        <v>1146</v>
      </c>
      <c r="D281" t="s">
        <v>1152</v>
      </c>
      <c r="E281" t="s">
        <v>1153</v>
      </c>
      <c r="F281" t="s">
        <v>1154</v>
      </c>
      <c r="G281">
        <v>1.02</v>
      </c>
      <c r="H281" t="s">
        <v>1155</v>
      </c>
      <c r="I281" t="s">
        <v>254</v>
      </c>
      <c r="J281" t="s">
        <v>248</v>
      </c>
      <c r="K281">
        <v>270</v>
      </c>
    </row>
    <row r="282" spans="1:12">
      <c r="A282">
        <v>221</v>
      </c>
      <c r="B282" t="s">
        <v>1156</v>
      </c>
      <c r="C282" t="s">
        <v>1146</v>
      </c>
      <c r="D282" t="s">
        <v>1157</v>
      </c>
      <c r="E282" t="s">
        <v>1158</v>
      </c>
      <c r="F282" t="s">
        <v>1159</v>
      </c>
      <c r="G282">
        <v>1.03</v>
      </c>
      <c r="H282" t="s">
        <v>1160</v>
      </c>
      <c r="I282" t="s">
        <v>254</v>
      </c>
      <c r="J282" t="s">
        <v>248</v>
      </c>
      <c r="K282">
        <v>270</v>
      </c>
    </row>
    <row r="284" spans="1:12">
      <c r="A284">
        <v>222</v>
      </c>
      <c r="B284" t="s">
        <v>1161</v>
      </c>
      <c r="C284" t="s">
        <v>1333</v>
      </c>
      <c r="D284" t="s">
        <v>1162</v>
      </c>
      <c r="E284" t="s">
        <v>1163</v>
      </c>
      <c r="F284" t="s">
        <v>1164</v>
      </c>
      <c r="G284">
        <v>1.03</v>
      </c>
      <c r="H284" t="s">
        <v>1165</v>
      </c>
      <c r="I284" t="s">
        <v>254</v>
      </c>
      <c r="J284" t="s">
        <v>248</v>
      </c>
      <c r="K284">
        <v>0.3</v>
      </c>
    </row>
    <row r="286" spans="1:12">
      <c r="A286">
        <v>223</v>
      </c>
      <c r="B286" t="s">
        <v>1166</v>
      </c>
      <c r="C286" t="s">
        <v>1167</v>
      </c>
      <c r="D286" t="s">
        <v>1168</v>
      </c>
      <c r="E286" t="s">
        <v>1169</v>
      </c>
      <c r="F286" t="s">
        <v>1170</v>
      </c>
      <c r="G286">
        <v>1.06</v>
      </c>
      <c r="H286" t="s">
        <v>1171</v>
      </c>
      <c r="I286" t="s">
        <v>254</v>
      </c>
      <c r="J286" t="s">
        <v>248</v>
      </c>
      <c r="K286">
        <v>60</v>
      </c>
      <c r="L286" t="s">
        <v>1361</v>
      </c>
    </row>
    <row r="287" spans="1:12">
      <c r="A287">
        <v>224</v>
      </c>
      <c r="B287" t="s">
        <v>1172</v>
      </c>
      <c r="C287" t="s">
        <v>1167</v>
      </c>
      <c r="D287" t="s">
        <v>1173</v>
      </c>
      <c r="E287" t="s">
        <v>1174</v>
      </c>
      <c r="F287" t="s">
        <v>1175</v>
      </c>
      <c r="G287">
        <v>1.06</v>
      </c>
      <c r="H287" t="s">
        <v>1176</v>
      </c>
      <c r="I287" t="s">
        <v>254</v>
      </c>
      <c r="J287" t="s">
        <v>248</v>
      </c>
      <c r="K287">
        <v>60</v>
      </c>
    </row>
    <row r="288" spans="1:12">
      <c r="A288">
        <v>225</v>
      </c>
      <c r="B288" t="s">
        <v>1177</v>
      </c>
      <c r="C288" t="s">
        <v>1167</v>
      </c>
      <c r="D288" t="s">
        <v>1178</v>
      </c>
      <c r="E288" t="s">
        <v>1179</v>
      </c>
      <c r="F288" t="s">
        <v>1180</v>
      </c>
      <c r="G288">
        <v>1.07</v>
      </c>
      <c r="H288" t="s">
        <v>1181</v>
      </c>
      <c r="I288" t="s">
        <v>254</v>
      </c>
      <c r="J288" t="s">
        <v>248</v>
      </c>
      <c r="K288">
        <v>60</v>
      </c>
    </row>
    <row r="290" spans="1:12">
      <c r="A290">
        <v>226</v>
      </c>
      <c r="B290" t="s">
        <v>1182</v>
      </c>
      <c r="C290" t="s">
        <v>1333</v>
      </c>
      <c r="D290" t="s">
        <v>1183</v>
      </c>
      <c r="E290" t="s">
        <v>1184</v>
      </c>
      <c r="F290" t="s">
        <v>1185</v>
      </c>
      <c r="G290">
        <v>1.07</v>
      </c>
      <c r="H290" t="s">
        <v>1186</v>
      </c>
      <c r="I290" t="s">
        <v>254</v>
      </c>
      <c r="J290" t="s">
        <v>248</v>
      </c>
      <c r="K290">
        <v>0.3</v>
      </c>
    </row>
    <row r="292" spans="1:12">
      <c r="A292">
        <v>227</v>
      </c>
      <c r="B292" t="s">
        <v>1187</v>
      </c>
      <c r="C292" t="s">
        <v>1188</v>
      </c>
      <c r="D292" t="s">
        <v>1189</v>
      </c>
      <c r="E292" t="s">
        <v>1190</v>
      </c>
      <c r="F292" t="s">
        <v>1191</v>
      </c>
      <c r="G292">
        <v>1.1000000000000001</v>
      </c>
      <c r="H292" t="s">
        <v>1192</v>
      </c>
      <c r="I292" t="s">
        <v>254</v>
      </c>
      <c r="J292" t="s">
        <v>248</v>
      </c>
      <c r="K292">
        <v>80</v>
      </c>
    </row>
    <row r="293" spans="1:12">
      <c r="A293">
        <v>228</v>
      </c>
      <c r="B293" t="s">
        <v>1193</v>
      </c>
      <c r="C293" t="s">
        <v>1188</v>
      </c>
      <c r="D293" t="s">
        <v>1194</v>
      </c>
      <c r="E293" t="s">
        <v>1195</v>
      </c>
      <c r="F293" t="s">
        <v>1196</v>
      </c>
      <c r="G293">
        <v>1.1100000000000001</v>
      </c>
      <c r="H293" t="s">
        <v>1197</v>
      </c>
      <c r="I293" t="s">
        <v>254</v>
      </c>
      <c r="J293" t="s">
        <v>248</v>
      </c>
      <c r="K293">
        <v>80</v>
      </c>
    </row>
    <row r="294" spans="1:12">
      <c r="A294">
        <v>229</v>
      </c>
      <c r="B294" t="s">
        <v>1198</v>
      </c>
      <c r="C294" t="s">
        <v>1188</v>
      </c>
      <c r="D294" t="s">
        <v>1199</v>
      </c>
      <c r="E294" t="s">
        <v>1200</v>
      </c>
      <c r="F294" t="s">
        <v>1201</v>
      </c>
      <c r="G294">
        <v>1.1100000000000001</v>
      </c>
      <c r="H294" t="s">
        <v>1202</v>
      </c>
      <c r="I294" t="s">
        <v>254</v>
      </c>
      <c r="J294" t="s">
        <v>248</v>
      </c>
      <c r="K294">
        <v>80</v>
      </c>
    </row>
    <row r="296" spans="1:12">
      <c r="A296">
        <v>230</v>
      </c>
      <c r="B296" t="s">
        <v>1203</v>
      </c>
      <c r="C296" t="s">
        <v>1333</v>
      </c>
      <c r="D296" t="s">
        <v>1204</v>
      </c>
      <c r="E296" t="s">
        <v>1205</v>
      </c>
      <c r="F296" t="s">
        <v>1206</v>
      </c>
      <c r="G296">
        <v>1.1100000000000001</v>
      </c>
      <c r="H296" t="s">
        <v>1207</v>
      </c>
      <c r="I296" t="s">
        <v>254</v>
      </c>
      <c r="J296" t="s">
        <v>248</v>
      </c>
      <c r="K296">
        <v>0.3</v>
      </c>
    </row>
    <row r="298" spans="1:12">
      <c r="A298">
        <v>231</v>
      </c>
      <c r="B298" t="s">
        <v>1208</v>
      </c>
      <c r="C298" t="s">
        <v>1209</v>
      </c>
      <c r="D298" t="s">
        <v>1210</v>
      </c>
      <c r="E298" t="s">
        <v>1211</v>
      </c>
      <c r="F298" t="s">
        <v>1212</v>
      </c>
      <c r="G298">
        <v>1.08</v>
      </c>
      <c r="H298" t="s">
        <v>1213</v>
      </c>
      <c r="I298" t="s">
        <v>254</v>
      </c>
      <c r="J298" t="s">
        <v>248</v>
      </c>
      <c r="K298">
        <v>130</v>
      </c>
      <c r="L298" t="s">
        <v>1362</v>
      </c>
    </row>
    <row r="299" spans="1:12">
      <c r="A299">
        <v>232</v>
      </c>
      <c r="B299" t="s">
        <v>1214</v>
      </c>
      <c r="C299" t="s">
        <v>1209</v>
      </c>
      <c r="D299" t="s">
        <v>1215</v>
      </c>
      <c r="E299" t="s">
        <v>1216</v>
      </c>
      <c r="F299" t="s">
        <v>1217</v>
      </c>
      <c r="G299">
        <v>1.08</v>
      </c>
      <c r="H299" t="s">
        <v>1218</v>
      </c>
      <c r="I299" t="s">
        <v>254</v>
      </c>
      <c r="J299" t="s">
        <v>248</v>
      </c>
      <c r="K299">
        <v>130</v>
      </c>
    </row>
    <row r="300" spans="1:12">
      <c r="A300">
        <v>233</v>
      </c>
      <c r="B300" t="s">
        <v>1219</v>
      </c>
      <c r="C300" t="s">
        <v>1209</v>
      </c>
      <c r="D300" t="s">
        <v>1220</v>
      </c>
      <c r="E300" t="s">
        <v>1221</v>
      </c>
      <c r="F300" t="s">
        <v>1222</v>
      </c>
      <c r="G300">
        <v>1.08</v>
      </c>
      <c r="H300" t="s">
        <v>1223</v>
      </c>
      <c r="I300" t="s">
        <v>254</v>
      </c>
      <c r="J300" t="s">
        <v>248</v>
      </c>
      <c r="K300">
        <v>130</v>
      </c>
    </row>
    <row r="302" spans="1:12">
      <c r="A302">
        <v>234</v>
      </c>
      <c r="B302" t="s">
        <v>1224</v>
      </c>
      <c r="C302" t="s">
        <v>1333</v>
      </c>
      <c r="D302" t="s">
        <v>1225</v>
      </c>
      <c r="E302" t="s">
        <v>1226</v>
      </c>
      <c r="F302" t="s">
        <v>1227</v>
      </c>
      <c r="G302">
        <v>1.0900000000000001</v>
      </c>
      <c r="H302" t="s">
        <v>1228</v>
      </c>
      <c r="I302" t="s">
        <v>254</v>
      </c>
      <c r="J302" t="s">
        <v>248</v>
      </c>
      <c r="K302">
        <v>0.3</v>
      </c>
    </row>
    <row r="304" spans="1:12">
      <c r="A304">
        <v>235</v>
      </c>
      <c r="B304" t="s">
        <v>1229</v>
      </c>
      <c r="C304" t="s">
        <v>1230</v>
      </c>
      <c r="D304" t="s">
        <v>1231</v>
      </c>
      <c r="E304" t="s">
        <v>1232</v>
      </c>
      <c r="F304" t="s">
        <v>1233</v>
      </c>
      <c r="G304">
        <v>1.03</v>
      </c>
      <c r="H304" t="s">
        <v>1234</v>
      </c>
      <c r="I304" t="s">
        <v>254</v>
      </c>
      <c r="J304" t="s">
        <v>248</v>
      </c>
      <c r="K304">
        <v>80</v>
      </c>
    </row>
    <row r="305" spans="1:12">
      <c r="A305">
        <v>236</v>
      </c>
      <c r="B305" t="s">
        <v>1235</v>
      </c>
      <c r="C305" t="s">
        <v>1230</v>
      </c>
      <c r="D305" t="s">
        <v>1236</v>
      </c>
      <c r="E305" t="s">
        <v>1237</v>
      </c>
      <c r="F305" t="s">
        <v>1238</v>
      </c>
      <c r="G305">
        <v>1.04</v>
      </c>
      <c r="H305" t="s">
        <v>1239</v>
      </c>
      <c r="I305" t="s">
        <v>254</v>
      </c>
      <c r="J305" t="s">
        <v>248</v>
      </c>
      <c r="K305">
        <v>80</v>
      </c>
    </row>
    <row r="306" spans="1:12">
      <c r="A306">
        <v>237</v>
      </c>
      <c r="B306" t="s">
        <v>1240</v>
      </c>
      <c r="C306" t="s">
        <v>1230</v>
      </c>
      <c r="D306" t="s">
        <v>1241</v>
      </c>
      <c r="E306" t="s">
        <v>1242</v>
      </c>
      <c r="F306" t="s">
        <v>1243</v>
      </c>
      <c r="G306">
        <v>1.04</v>
      </c>
      <c r="H306" t="s">
        <v>1244</v>
      </c>
      <c r="I306" t="s">
        <v>254</v>
      </c>
      <c r="J306" t="s">
        <v>248</v>
      </c>
      <c r="K306">
        <v>80</v>
      </c>
    </row>
    <row r="308" spans="1:12">
      <c r="A308">
        <v>238</v>
      </c>
      <c r="B308" t="s">
        <v>1245</v>
      </c>
      <c r="C308" t="s">
        <v>1333</v>
      </c>
      <c r="D308" t="s">
        <v>1246</v>
      </c>
      <c r="E308" t="s">
        <v>1247</v>
      </c>
      <c r="F308" t="s">
        <v>1248</v>
      </c>
      <c r="G308">
        <v>1.04</v>
      </c>
      <c r="H308" t="s">
        <v>1249</v>
      </c>
      <c r="I308" t="s">
        <v>254</v>
      </c>
      <c r="J308" t="s">
        <v>248</v>
      </c>
      <c r="K308">
        <v>0.3</v>
      </c>
    </row>
    <row r="310" spans="1:12">
      <c r="A310">
        <v>239</v>
      </c>
      <c r="B310" t="s">
        <v>1250</v>
      </c>
      <c r="C310" t="s">
        <v>1251</v>
      </c>
      <c r="D310" t="s">
        <v>1252</v>
      </c>
      <c r="E310" t="s">
        <v>1253</v>
      </c>
      <c r="F310" t="s">
        <v>1254</v>
      </c>
      <c r="G310">
        <v>1</v>
      </c>
      <c r="H310" t="s">
        <v>1255</v>
      </c>
      <c r="I310" t="s">
        <v>254</v>
      </c>
      <c r="J310" t="s">
        <v>248</v>
      </c>
      <c r="K310">
        <v>90</v>
      </c>
      <c r="L310" t="s">
        <v>1363</v>
      </c>
    </row>
    <row r="311" spans="1:12">
      <c r="A311">
        <v>240</v>
      </c>
      <c r="B311" t="s">
        <v>1256</v>
      </c>
      <c r="C311" t="s">
        <v>1251</v>
      </c>
      <c r="D311" t="s">
        <v>1257</v>
      </c>
      <c r="E311" t="s">
        <v>1258</v>
      </c>
      <c r="F311" t="s">
        <v>1259</v>
      </c>
      <c r="G311">
        <v>1</v>
      </c>
      <c r="H311" t="s">
        <v>1260</v>
      </c>
      <c r="I311" t="s">
        <v>254</v>
      </c>
      <c r="J311" t="s">
        <v>248</v>
      </c>
      <c r="K311">
        <v>90</v>
      </c>
    </row>
    <row r="312" spans="1:12">
      <c r="A312">
        <v>241</v>
      </c>
      <c r="B312" t="s">
        <v>1261</v>
      </c>
      <c r="C312" t="s">
        <v>1251</v>
      </c>
      <c r="D312" t="s">
        <v>1262</v>
      </c>
      <c r="E312" t="s">
        <v>1263</v>
      </c>
      <c r="F312" t="s">
        <v>1264</v>
      </c>
      <c r="G312">
        <v>1</v>
      </c>
      <c r="H312" t="s">
        <v>1265</v>
      </c>
      <c r="I312" t="s">
        <v>254</v>
      </c>
      <c r="J312" t="s">
        <v>248</v>
      </c>
      <c r="K312">
        <v>90</v>
      </c>
    </row>
    <row r="314" spans="1:12">
      <c r="A314">
        <v>242</v>
      </c>
      <c r="B314" t="s">
        <v>1266</v>
      </c>
      <c r="C314" t="s">
        <v>1333</v>
      </c>
      <c r="D314" t="s">
        <v>1267</v>
      </c>
      <c r="E314" t="s">
        <v>1268</v>
      </c>
      <c r="F314" t="s">
        <v>1269</v>
      </c>
      <c r="G314">
        <v>1</v>
      </c>
      <c r="H314" t="s">
        <v>1270</v>
      </c>
      <c r="I314" t="s">
        <v>254</v>
      </c>
      <c r="J314" t="s">
        <v>248</v>
      </c>
      <c r="K314">
        <v>0.3</v>
      </c>
    </row>
    <row r="316" spans="1:12">
      <c r="A316">
        <v>243</v>
      </c>
      <c r="B316" t="s">
        <v>1271</v>
      </c>
      <c r="C316" t="s">
        <v>1364</v>
      </c>
      <c r="D316" t="s">
        <v>1272</v>
      </c>
      <c r="E316" t="s">
        <v>1273</v>
      </c>
      <c r="F316" t="s">
        <v>1274</v>
      </c>
      <c r="G316">
        <v>1.05</v>
      </c>
      <c r="H316" t="s">
        <v>1275</v>
      </c>
      <c r="I316" t="s">
        <v>254</v>
      </c>
      <c r="J316" t="s">
        <v>248</v>
      </c>
      <c r="K316">
        <v>70</v>
      </c>
      <c r="L316" s="2" t="s">
        <v>1365</v>
      </c>
    </row>
    <row r="317" spans="1:12">
      <c r="A317">
        <v>244</v>
      </c>
      <c r="B317" t="s">
        <v>1276</v>
      </c>
      <c r="C317" t="s">
        <v>1364</v>
      </c>
      <c r="D317" t="s">
        <v>1277</v>
      </c>
      <c r="E317" t="s">
        <v>1278</v>
      </c>
      <c r="F317" t="s">
        <v>1279</v>
      </c>
      <c r="G317">
        <v>1.05</v>
      </c>
      <c r="H317" t="s">
        <v>1280</v>
      </c>
      <c r="I317" t="s">
        <v>254</v>
      </c>
      <c r="J317" t="s">
        <v>248</v>
      </c>
      <c r="K317">
        <v>70</v>
      </c>
    </row>
    <row r="318" spans="1:12">
      <c r="A318">
        <v>245</v>
      </c>
      <c r="B318" t="s">
        <v>1281</v>
      </c>
      <c r="C318" t="s">
        <v>1364</v>
      </c>
      <c r="D318" t="s">
        <v>1282</v>
      </c>
      <c r="E318" t="s">
        <v>1283</v>
      </c>
      <c r="F318" t="s">
        <v>1284</v>
      </c>
      <c r="G318">
        <v>1.05</v>
      </c>
      <c r="H318" t="s">
        <v>1285</v>
      </c>
      <c r="I318" t="s">
        <v>254</v>
      </c>
      <c r="J318" t="s">
        <v>248</v>
      </c>
      <c r="K318">
        <v>70</v>
      </c>
    </row>
    <row r="320" spans="1:12">
      <c r="A320">
        <v>246</v>
      </c>
      <c r="B320" t="s">
        <v>1286</v>
      </c>
      <c r="C320" t="s">
        <v>1333</v>
      </c>
      <c r="D320" t="s">
        <v>1277</v>
      </c>
      <c r="E320" t="s">
        <v>1287</v>
      </c>
      <c r="F320" t="s">
        <v>1288</v>
      </c>
      <c r="G320">
        <v>1.05</v>
      </c>
      <c r="H320" t="s">
        <v>1289</v>
      </c>
      <c r="I320" t="s">
        <v>254</v>
      </c>
      <c r="J320" t="s">
        <v>248</v>
      </c>
      <c r="K320">
        <v>0.3</v>
      </c>
    </row>
    <row r="322" spans="1:12">
      <c r="A322">
        <v>247</v>
      </c>
      <c r="B322" t="s">
        <v>1290</v>
      </c>
      <c r="C322" t="s">
        <v>1366</v>
      </c>
      <c r="D322" t="s">
        <v>1291</v>
      </c>
      <c r="E322" t="s">
        <v>1292</v>
      </c>
      <c r="F322" t="s">
        <v>1293</v>
      </c>
      <c r="G322">
        <v>1.07</v>
      </c>
      <c r="H322" t="s">
        <v>1294</v>
      </c>
      <c r="I322" t="s">
        <v>254</v>
      </c>
      <c r="J322" t="s">
        <v>248</v>
      </c>
      <c r="K322">
        <v>50</v>
      </c>
      <c r="L322" s="2" t="s">
        <v>1367</v>
      </c>
    </row>
    <row r="323" spans="1:12">
      <c r="A323">
        <v>248</v>
      </c>
      <c r="B323" t="s">
        <v>1295</v>
      </c>
      <c r="C323" t="s">
        <v>1366</v>
      </c>
      <c r="D323" t="s">
        <v>1296</v>
      </c>
      <c r="E323" t="s">
        <v>1297</v>
      </c>
      <c r="F323" t="s">
        <v>1298</v>
      </c>
      <c r="G323">
        <v>1.08</v>
      </c>
      <c r="H323" t="s">
        <v>1299</v>
      </c>
      <c r="I323" t="s">
        <v>254</v>
      </c>
      <c r="J323" t="s">
        <v>248</v>
      </c>
      <c r="K323">
        <v>50</v>
      </c>
    </row>
    <row r="324" spans="1:12">
      <c r="A324">
        <v>249</v>
      </c>
      <c r="B324" t="s">
        <v>1300</v>
      </c>
      <c r="C324" t="s">
        <v>1366</v>
      </c>
      <c r="D324" t="s">
        <v>1301</v>
      </c>
      <c r="E324" t="s">
        <v>1302</v>
      </c>
      <c r="F324" t="s">
        <v>1303</v>
      </c>
      <c r="G324">
        <v>1.08</v>
      </c>
      <c r="H324" t="s">
        <v>1304</v>
      </c>
      <c r="I324" t="s">
        <v>254</v>
      </c>
      <c r="J324" t="s">
        <v>248</v>
      </c>
      <c r="K324">
        <v>50</v>
      </c>
    </row>
    <row r="326" spans="1:12">
      <c r="A326">
        <v>250</v>
      </c>
      <c r="B326" t="s">
        <v>1305</v>
      </c>
      <c r="C326" t="s">
        <v>1333</v>
      </c>
      <c r="D326" t="s">
        <v>1306</v>
      </c>
      <c r="E326" t="s">
        <v>1307</v>
      </c>
      <c r="F326" t="s">
        <v>1308</v>
      </c>
      <c r="G326">
        <v>1.08</v>
      </c>
      <c r="H326" t="s">
        <v>1309</v>
      </c>
      <c r="I326" t="s">
        <v>254</v>
      </c>
      <c r="J326" t="s">
        <v>248</v>
      </c>
      <c r="K326">
        <v>0.3</v>
      </c>
    </row>
    <row r="328" spans="1:12">
      <c r="A328">
        <v>251</v>
      </c>
      <c r="B328" t="s">
        <v>1310</v>
      </c>
      <c r="C328" t="s">
        <v>1311</v>
      </c>
      <c r="D328" t="s">
        <v>1312</v>
      </c>
      <c r="E328" t="s">
        <v>1313</v>
      </c>
      <c r="F328" t="s">
        <v>1314</v>
      </c>
      <c r="G328">
        <v>1.0900000000000001</v>
      </c>
      <c r="H328" t="s">
        <v>1315</v>
      </c>
      <c r="I328" t="s">
        <v>254</v>
      </c>
      <c r="J328" t="s">
        <v>248</v>
      </c>
      <c r="K328">
        <v>50</v>
      </c>
      <c r="L328" s="2" t="s">
        <v>1368</v>
      </c>
    </row>
    <row r="329" spans="1:12">
      <c r="A329">
        <v>252</v>
      </c>
      <c r="B329" t="s">
        <v>1316</v>
      </c>
      <c r="C329" t="s">
        <v>1311</v>
      </c>
      <c r="D329" t="s">
        <v>1317</v>
      </c>
      <c r="E329" t="s">
        <v>1318</v>
      </c>
      <c r="F329" t="s">
        <v>1319</v>
      </c>
      <c r="G329">
        <v>1.0900000000000001</v>
      </c>
      <c r="H329" t="s">
        <v>1320</v>
      </c>
      <c r="I329" t="s">
        <v>254</v>
      </c>
      <c r="J329" t="s">
        <v>248</v>
      </c>
      <c r="K329">
        <v>50</v>
      </c>
    </row>
    <row r="330" spans="1:12">
      <c r="A330">
        <v>253</v>
      </c>
      <c r="B330" t="s">
        <v>1321</v>
      </c>
      <c r="C330" t="s">
        <v>1311</v>
      </c>
      <c r="D330" t="s">
        <v>1322</v>
      </c>
      <c r="E330" t="s">
        <v>1323</v>
      </c>
      <c r="F330" t="s">
        <v>1324</v>
      </c>
      <c r="G330">
        <v>1.0900000000000001</v>
      </c>
      <c r="H330" t="s">
        <v>1325</v>
      </c>
      <c r="I330" t="s">
        <v>254</v>
      </c>
      <c r="J330" t="s">
        <v>248</v>
      </c>
      <c r="K330">
        <v>50</v>
      </c>
    </row>
    <row r="332" spans="1:12">
      <c r="A332">
        <v>254</v>
      </c>
      <c r="B332" t="s">
        <v>1326</v>
      </c>
      <c r="C332" t="s">
        <v>1333</v>
      </c>
      <c r="D332" t="s">
        <v>1327</v>
      </c>
      <c r="E332" t="s">
        <v>1328</v>
      </c>
      <c r="F332" t="s">
        <v>1329</v>
      </c>
      <c r="G332">
        <v>1.0900000000000001</v>
      </c>
      <c r="H332" t="s">
        <v>1330</v>
      </c>
      <c r="I332" t="s">
        <v>254</v>
      </c>
      <c r="J332" t="s">
        <v>248</v>
      </c>
      <c r="K332">
        <v>0.3</v>
      </c>
    </row>
    <row r="334" spans="1:12">
      <c r="L334" s="3" t="s">
        <v>1369</v>
      </c>
    </row>
    <row r="335" spans="1:12">
      <c r="L335" s="3" t="s">
        <v>1370</v>
      </c>
    </row>
  </sheetData>
  <pageMargins left="0.75" right="0.75" top="1" bottom="1" header="0.5" footer="0.5"/>
</worksheet>
</file>

<file path=docProps/app.xml><?xml version="1.0" encoding="utf-8"?>
<Properties xmlns="http://purl.oclc.org/ooxml/officeDocument/extendedProperties" xmlns:vt="http://purl.oclc.org/ooxml/officeDocument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elog.SOAR4m.20180928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2018-10-16T21:20:32Z</dcterms:created>
  <dcterms:modified xsi:type="dcterms:W3CDTF">2018-10-17T22:56:30Z</dcterms:modified>
</cp:coreProperties>
</file>